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09"/>
  <workbookPr defaultThemeVersion="166925"/>
  <mc:AlternateContent xmlns:mc="http://schemas.openxmlformats.org/markup-compatibility/2006">
    <mc:Choice Requires="x15">
      <x15ac:absPath xmlns:x15ac="http://schemas.microsoft.com/office/spreadsheetml/2010/11/ac" url="/Users/user/Documents/ALCALDÍA 2/2020/JUNIO/documento/"/>
    </mc:Choice>
  </mc:AlternateContent>
  <xr:revisionPtr revIDLastSave="0" documentId="13_ncr:1_{54051E9D-9CA5-C14D-BC68-FAE84921C578}" xr6:coauthVersionLast="37" xr6:coauthVersionMax="45" xr10:uidLastSave="{00000000-0000-0000-0000-000000000000}"/>
  <bookViews>
    <workbookView xWindow="0" yWindow="460" windowWidth="25200" windowHeight="16780" firstSheet="8" activeTab="8" xr2:uid="{00000000-000D-0000-FFFF-FFFF00000000}"/>
  </bookViews>
  <sheets>
    <sheet name="Hoja1" sheetId="10" r:id="rId1"/>
    <sheet name="CAMILO B 22-05" sheetId="1" r:id="rId2"/>
    <sheet name="DIEGO J 23-05" sheetId="2" r:id="rId3"/>
    <sheet name="MARTIN R 24-05" sheetId="3" r:id="rId4"/>
    <sheet name="CHARLOTTE 25-05" sheetId="4" r:id="rId5"/>
    <sheet name="CAROLINA O 26-05" sheetId="5" r:id="rId6"/>
    <sheet name="DIEGO S 27- 05 HORARIO 1" sheetId="6" r:id="rId7"/>
    <sheet name="GUAYRA 27-05 HORARIO 3" sheetId="9" r:id="rId8"/>
    <sheet name="EXTEMPORANEOS " sheetId="8" r:id="rId9"/>
  </sheets>
  <definedNames>
    <definedName name="_xlnm._FilterDatabase" localSheetId="6" hidden="1">'DIEGO S 27- 05 HORARIO 1'!$A$1:$L$1</definedName>
  </definedNames>
  <calcPr calcId="179021"/>
</workbook>
</file>

<file path=xl/sharedStrings.xml><?xml version="1.0" encoding="utf-8"?>
<sst xmlns="http://schemas.openxmlformats.org/spreadsheetml/2006/main" count="2432" uniqueCount="1458">
  <si>
    <t xml:space="preserve">CORREO ELECTRONICO DE DONDE SE RECIBE </t>
  </si>
  <si>
    <t>REMITENTE/POSTULADO</t>
  </si>
  <si>
    <t xml:space="preserve">OBJETO DEL CORREO </t>
  </si>
  <si>
    <t xml:space="preserve">FECHA DE RECEPCION </t>
  </si>
  <si>
    <t>FECHA DE RESPUESTA*</t>
  </si>
  <si>
    <t>RESPUESTA DADA*</t>
  </si>
  <si>
    <t>OBSERVACIONES</t>
  </si>
  <si>
    <t xml:space="preserve">LOCALIDAD </t>
  </si>
  <si>
    <t>CUMPLE /SUBSANABLE</t>
  </si>
  <si>
    <t>NO CUMPLE / NO SUBSANABLE</t>
  </si>
  <si>
    <t>lilianspainspain@gmail.com</t>
  </si>
  <si>
    <t>Sin Información</t>
  </si>
  <si>
    <t>Proyecto de productos que ayuden en el cuidado de covid-1</t>
  </si>
  <si>
    <t>El correo no contiene ninguna infromación o archivo adjunto</t>
  </si>
  <si>
    <t>X</t>
  </si>
  <si>
    <t>tibaquira.jose@hotmail.com</t>
  </si>
  <si>
    <t>José Tibaquira</t>
  </si>
  <si>
    <t>Incriscion iniciativas</t>
  </si>
  <si>
    <t>jannethl.317@hotmail.com</t>
  </si>
  <si>
    <t>Janneth Lozano</t>
  </si>
  <si>
    <t xml:space="preserve">Fabricacion.chaquetas overoles batas tapabocas </t>
  </si>
  <si>
    <t>agatoyraton@gmail.com</t>
  </si>
  <si>
    <t>Willian Cristancho/Fundación Gato y Ratón</t>
  </si>
  <si>
    <t>iniciativas ciudadanas 2020 gato y raton</t>
  </si>
  <si>
    <t>Debe subsanar carta de compromiso, debido a que está sin firma</t>
  </si>
  <si>
    <t>Puente Aranda</t>
  </si>
  <si>
    <t>ivan.astros.f@uniminuto.edu.co&gt;</t>
  </si>
  <si>
    <t>Ivan Rodrigo ASTROS FONSECA</t>
  </si>
  <si>
    <t>Formato para Presentación de Propuestas deIniciativas ciudadanas.</t>
  </si>
  <si>
    <t>El correo remitido por el proponente es una solicitud, realizada en los siguientes términos: "Buen día,
Estamos interesados en participar, nos podrian enviar los 3 formatos en archivo editable (Word) para diligenciar la información, gracias"</t>
  </si>
  <si>
    <t>ing.agroecologico@gmail.com</t>
  </si>
  <si>
    <t>Sebastian Niño</t>
  </si>
  <si>
    <t>Convocatoria Agricultura Urbana</t>
  </si>
  <si>
    <t>El proponente envía 2 correos electrónicos en la misma fecha, en uno hace una consulta en los siguientes términos: "Cordial saludo, 
Quisiera saber cuales son los lineamientos de la siguiente convocatoria", en el otro adjunta un documento titulado "5 IDEAS PARA LA AGRICULTURA URBANA"</t>
  </si>
  <si>
    <t>juntadeaccioncomunalverona@outlook.es</t>
  </si>
  <si>
    <t>Junta de Acción Comunal Verona</t>
  </si>
  <si>
    <t xml:space="preserve">Envio Documentación </t>
  </si>
  <si>
    <t>No adjunta documentos formales, ni adjunta video, por esta razón la propuesta no cumple y no es subsanable</t>
  </si>
  <si>
    <t>Suba</t>
  </si>
  <si>
    <t>yeimilu@hotmail.es</t>
  </si>
  <si>
    <t>Yeimi Castillo Sosa</t>
  </si>
  <si>
    <t>Partivipar en iniciativas</t>
  </si>
  <si>
    <t xml:space="preserve">El proponente envía dos correos  con una misma solicitud en los siguientes términos: “Buenas tardes me llamo Yeni Castillo ,fundación IR MAS ALLA DE LOS SUEÑOS quiero participar,hasta ahora me di cuenta y me gustaría saber que debo hacer.gracias_x000D_
Att. Yeni Castillo _x000D_
Cel:3204853703”_x000D_
_x000D_
</t>
  </si>
  <si>
    <t>onghabiderl@gmail.com</t>
  </si>
  <si>
    <t>ONG HABIDER internacional</t>
  </si>
  <si>
    <t>PARTICIPACIÓN CONVOCATORIA INICIATIVA CIUDADANA RDDH</t>
  </si>
  <si>
    <t>DEBE SUBSANAR COPIA  SIMPLE DE LAS CARTAS A RADICAR</t>
  </si>
  <si>
    <t>ENGATIVA</t>
  </si>
  <si>
    <t>direccion@fundacionculturalarca.org</t>
  </si>
  <si>
    <t>Diana Yanive Torres/Fundación Cultural Arca</t>
  </si>
  <si>
    <t>INFORMACIÓN INICIATIVAS Y CONVOCATORIAS mayo 202 y ss</t>
  </si>
  <si>
    <t xml:space="preserve">El proponente envía dos correos  de solicitud en los siguientes términos: “buenas tardes me llamo yeni castillo ,fundación ir mas alla de los sueños quiero participar,hasta ahora me di cuenta y me gustaría saber que debo hacer.gracias_x000D_
Att. Yeni castillo cel:3204853703 “ – “Buenas tardes,soy la representante legal de la fundación ir mas alla de los sueños y  quiero participar en el proyecto de iniciativas,hasta ahora me di cuenta y por eso les escribo que debo hacer ? Att.yeni castillo  cel:3204853703_x000D_
_x000D_
</t>
  </si>
  <si>
    <t>luis.garcia.n@uniminuto.edu / luisjuancarlos@gmail.com</t>
  </si>
  <si>
    <t>Luis Juan Carlos García Noguera</t>
  </si>
  <si>
    <t>Solicitud aplicación convocatoria</t>
  </si>
  <si>
    <t>El proponente envía dos correos electrónicos con igual asunto, de diferentes cuentas solicitando información en los siguientes términos: “Cordial saludo Con el animo de presentar propuestas en la convocatoria Iniciativas Ciudadanas promovida por la Secretaría de Gobierno, solicito me sea facilitado en formato Word el formato de presentación de la propuesta, el formato de compromiso y el formato de vinculación a la Red de Derechos Humanos.”</t>
  </si>
  <si>
    <t>asociacionpro-defensa@hotmail.es</t>
  </si>
  <si>
    <t>Asociación Prodefensa del Niño y la Niña del Barrio Villa Nidia</t>
  </si>
  <si>
    <t>MANOS SOLIDARIAS CULTIVANDO Y CUIDANDO A LOS NIÑOS Y SABEDORES DE NUESTROS CERROS" ASOCIACIÓN PRODEFENSA DEL NIÑO Y LA NIÑA DEL BARRIO VILLA NIDIA</t>
  </si>
  <si>
    <t>Debe subsanar: Copia simple de las cartas a radicar y soportes de la experiencia y trayectoria de la organización comunitaria o social participante.</t>
  </si>
  <si>
    <t>SUBA</t>
  </si>
  <si>
    <t>lilifit2006@gmail.com</t>
  </si>
  <si>
    <t>YULI LILIANA VILLALOBOS LARA</t>
  </si>
  <si>
    <t>Proyeco iniciativas 2020 Rumbo aerobica con lili</t>
  </si>
  <si>
    <t xml:space="preserve">El proponente envía dos correos electrónicos en los cuales aporta formatos de presentación de la iniciativa y carta de compromiso, ambos sin firma. No aporta video, por esta razón la propuesta no cumple y no es subsanable. _x000D_
 _x000D_
_x000D_
</t>
  </si>
  <si>
    <t>Bosa</t>
  </si>
  <si>
    <t>contactosilencio@gmail.com</t>
  </si>
  <si>
    <t>Arte Sordo - Fundación Arte, Idioma y Cultura del Silencio FAICS</t>
  </si>
  <si>
    <t xml:space="preserve">Completar las copias legibles de los documentos de identidad y certificados de residencia en la ciudad de Bogotá de la localidad en la que residen de los miembros de la organización, puesto que sólo adjuntan 1._x000D_
Adjuntar copia simple de las cartas a radicar._x000D_
</t>
  </si>
  <si>
    <t>Tunjuelito</t>
  </si>
  <si>
    <t>albeirovdj@gmail.com</t>
  </si>
  <si>
    <t>Albeiro Muñoz González /INVASIÓN FUNEBRERA Z-19</t>
  </si>
  <si>
    <t>PROYECTOS COVID-19</t>
  </si>
  <si>
    <t>No Allega Video ni formato diligenciado para la presentación de propuesta</t>
  </si>
  <si>
    <t>Ciudad Bolivar</t>
  </si>
  <si>
    <t>ongfunsocialcrecol47@gmail.com</t>
  </si>
  <si>
    <t>Cesar Augusto Gamba Cancelado / ONG FunSocial Crecer Colombia</t>
  </si>
  <si>
    <t>Adjunto formulario de participacion a convocatoria</t>
  </si>
  <si>
    <t>No Allega Video / Entrega dos correos</t>
  </si>
  <si>
    <t>San Cristobal</t>
  </si>
  <si>
    <t>diegodiegodt@hotmail.com</t>
  </si>
  <si>
    <t>Diego Herrera</t>
  </si>
  <si>
    <t xml:space="preserve">Proyecto de alimentos a base de soya con énfasis en donaciones para la población vulnerable </t>
  </si>
  <si>
    <t>No allega ningun documento ni el video</t>
  </si>
  <si>
    <t>No se identifica</t>
  </si>
  <si>
    <t>nigart200510@gmail.com</t>
  </si>
  <si>
    <t>Nicolas Garzon Clavijo / OrganizaciónAiretupal</t>
  </si>
  <si>
    <t>convotatoria iniciativas ciudadanas colectivo AIRETUPAL /Convocatoria INICIATIVAS CIUDADANAS- AIRETUPAL- LOCALIDAD RAFAEL URIBE URIBE</t>
  </si>
  <si>
    <t>Envian una carta solicitando indicaciones para la subsanación de certificados de residencia /Entregan documentación en correo del 20-05-2020</t>
  </si>
  <si>
    <t>Rafael Uribe Uribe</t>
  </si>
  <si>
    <t>fidelcho@hotmail.com</t>
  </si>
  <si>
    <t xml:space="preserve"> Fidel hernando sánchez </t>
  </si>
  <si>
    <t>(Sin asunto)</t>
  </si>
  <si>
    <t>bralequian2001@gmail.com</t>
  </si>
  <si>
    <t>Brayan</t>
  </si>
  <si>
    <t>Proyecto Smart Move</t>
  </si>
  <si>
    <t>No allega ningun documento ni el video. Se responde correo de parte de DCDG el dia 27-05-2020</t>
  </si>
  <si>
    <t>fundarenacerpt@gmail.com</t>
  </si>
  <si>
    <t>OMAR CLARET CORDOBA CORDOBA / FUNDACION RENACER PARA TODOS</t>
  </si>
  <si>
    <t>ORGANIZACIÓN:(FUNDACIÓN RENACER PARA TODOS) INICIATIVA:(GESTIÓN Y APOYO CON AYUDAS HUMANITARIAS)</t>
  </si>
  <si>
    <t>Allega todos los documentos y el video. Reseñan 3 localidades; definir una.</t>
  </si>
  <si>
    <t>4ª San Cristóbal - Engativá – Rafael Uribe Uribe</t>
  </si>
  <si>
    <t xml:space="preserve">BLANCA LILIA LARA FUENTES / RUMBO AEROBICA CON LILI </t>
  </si>
  <si>
    <t>Allegan correos de fecha 17, 18, 22, 23. No allega el video</t>
  </si>
  <si>
    <t>jorlandors9166@gmail.com</t>
  </si>
  <si>
    <t xml:space="preserve">Fundacion Arca de Noe </t>
  </si>
  <si>
    <t xml:space="preserve">Postulacion </t>
  </si>
  <si>
    <t xml:space="preserve">Envio formulario a RDDDH y el miercoles extemporaneo envio los demas anexos. </t>
  </si>
  <si>
    <t xml:space="preserve">USME </t>
  </si>
  <si>
    <t>ordepas.ong@gmail.com</t>
  </si>
  <si>
    <t>ORDEPAS Organización para el Desarrollo Social</t>
  </si>
  <si>
    <t xml:space="preserve">Postulación
 </t>
  </si>
  <si>
    <t xml:space="preserve">San Cristóbal </t>
  </si>
  <si>
    <t xml:space="preserve">CUMPLE </t>
  </si>
  <si>
    <t>mpnm1985@gmail.com</t>
  </si>
  <si>
    <t>Atletismo en Acción</t>
  </si>
  <si>
    <t>Postulación</t>
  </si>
  <si>
    <t xml:space="preserve">El PDF 18 no abre.
FALTA
*Documento que acredite existencia y/o experiencia de la organización.
*Certificado  de residencia de los miembros.
*Copia simple de las cartas a radicar. 
</t>
  </si>
  <si>
    <t>SUBSANABLE</t>
  </si>
  <si>
    <t>colectivohip.h.art@gmail.com</t>
  </si>
  <si>
    <t>Colectivo  HIP-H-ART</t>
  </si>
  <si>
    <t>escuelalibertaria6@gmail.co</t>
  </si>
  <si>
    <t>Organización social y cultural Escuela libertaria por la educación popular</t>
  </si>
  <si>
    <t>Video:  
*link de YouTube.
*Drive.</t>
  </si>
  <si>
    <t>Los Mártires</t>
  </si>
  <si>
    <t>CUMPLE</t>
  </si>
  <si>
    <t>uriadiversaycallejera@gmail.com</t>
  </si>
  <si>
    <t>Organización Furia Diversa y Callejera</t>
  </si>
  <si>
    <t>"Video:  
*Drive</t>
  </si>
  <si>
    <t>Localidad Santa fe</t>
  </si>
  <si>
    <t>tubasuraesminegocio@gmail.com</t>
  </si>
  <si>
    <t>Tu Basura Es Mi Negocio</t>
  </si>
  <si>
    <t>FALTA:
*Copia de documento de identificación
*Documento que acredite la existencia y/o experiencia de la organización.
*Certificado  de residencia
* Copia simple de cartas a radicar.</t>
  </si>
  <si>
    <t>Engativá</t>
  </si>
  <si>
    <t>disentir2010@gmail.co</t>
  </si>
  <si>
    <t>COLECTIVO DISENTIR</t>
  </si>
  <si>
    <t>Ciudad Bolívar</t>
  </si>
  <si>
    <t>construyendohabitat@gmail.com</t>
  </si>
  <si>
    <t>No aplica</t>
  </si>
  <si>
    <t>Solicitud</t>
  </si>
  <si>
    <t xml:space="preserve">NO ADJUNTA DOCUMENTACIÓN NI VIDEO : Realizan la solicitud de envío de documentación (anexos) para realizar la postulación a iniciativas juveniles </t>
  </si>
  <si>
    <t>No apica</t>
  </si>
  <si>
    <t>NO CUMPLE</t>
  </si>
  <si>
    <t>elkinandresito24@gmail.com</t>
  </si>
  <si>
    <t>NO ADJUNTA DOCUMENTACIÓN NI VIDEO</t>
  </si>
  <si>
    <t xml:space="preserve">NO CUMPLE </t>
  </si>
  <si>
    <t>serharmed@gmail.com</t>
  </si>
  <si>
    <t xml:space="preserve"> J.A.C.Barrio Canadá Güira</t>
  </si>
  <si>
    <t>FALTA
*Copias documentos deidentificación.
*Certificado  de residencia de los miembros.
*Copia simple de las cartas a radicar.</t>
  </si>
  <si>
    <t>chontabrava2@gmail.com</t>
  </si>
  <si>
    <t>CHONTABRAVA</t>
  </si>
  <si>
    <t>Usme</t>
  </si>
  <si>
    <t>OXKARTDG@hotmail.com</t>
  </si>
  <si>
    <t>OXKRT GMX</t>
  </si>
  <si>
    <t>FALTA
*VIDEO
*Documento que certifique la existencia y labor de la organización
*Copias documentos de identificación.
*Certificado  de residencia de los miembros.
*Copia simple de las cartas a radicar.</t>
  </si>
  <si>
    <t>Usaquen</t>
  </si>
  <si>
    <t>dufeluis@gmail.com</t>
  </si>
  <si>
    <t xml:space="preserve">Jac Sorrento </t>
  </si>
  <si>
    <t>flor-dei@hotmail.com</t>
  </si>
  <si>
    <t xml:space="preserve">Mujeres con Visión al Futuro </t>
  </si>
  <si>
    <t>25/052020</t>
  </si>
  <si>
    <t>Fontibón</t>
  </si>
  <si>
    <t>jagaurelito@hotmail.com</t>
  </si>
  <si>
    <t>Junta de Accion Comunal la Gaitana</t>
  </si>
  <si>
    <t xml:space="preserve">Envia Solo video, faltan demas documentos </t>
  </si>
  <si>
    <t>rutapacificabogota@gmail.com</t>
  </si>
  <si>
    <t>Ruta Pacifica Mujeres Bogotá</t>
  </si>
  <si>
    <t>Faltan documentos CC, CCB</t>
  </si>
  <si>
    <t>BOGOTA</t>
  </si>
  <si>
    <t>inchallahfundacion@gmail.com</t>
  </si>
  <si>
    <t xml:space="preserve">Fundacíon Inchallah </t>
  </si>
  <si>
    <t>Cumplen con los requisitos</t>
  </si>
  <si>
    <t xml:space="preserve">RAFAEL URIBE URIBE </t>
  </si>
  <si>
    <t>trebola.org@gmail.com</t>
  </si>
  <si>
    <t xml:space="preserve">Trébola Organizacion Ecologica </t>
  </si>
  <si>
    <t>KENNEDY</t>
  </si>
  <si>
    <t>irmapiedadg@hotmail.com</t>
  </si>
  <si>
    <t>FUNDEFACOL</t>
  </si>
  <si>
    <t xml:space="preserve">Envia documentos. </t>
  </si>
  <si>
    <t xml:space="preserve">CIUDAD BOLIVAR </t>
  </si>
  <si>
    <t>10encultura@gmail.com</t>
  </si>
  <si>
    <t>Diez en Cultura</t>
  </si>
  <si>
    <t>No envia adjuntos</t>
  </si>
  <si>
    <t>arleyeestilista@gmail.com</t>
  </si>
  <si>
    <t>Organización Casa de Reinas Santana</t>
  </si>
  <si>
    <t>Faltan documentos.</t>
  </si>
  <si>
    <t>jovenesculturapaz@gmail.com</t>
  </si>
  <si>
    <t xml:space="preserve">Asociación de Jóvenes en Movimiento por la Cultura y la Paz. </t>
  </si>
  <si>
    <t>SANTA FE</t>
  </si>
  <si>
    <t>cd.mujeresindigenas@gmail.com</t>
  </si>
  <si>
    <t xml:space="preserve">Consejería de Mujeres Indígenas </t>
  </si>
  <si>
    <t>Faltan documentos</t>
  </si>
  <si>
    <t>LA CANDELARIA</t>
  </si>
  <si>
    <t>proyectosdevidaalpes@gmail.com</t>
  </si>
  <si>
    <t>Proyectos de Vida</t>
  </si>
  <si>
    <t>Ciudad Bolívar, Bosa y Kennedy</t>
  </si>
  <si>
    <t>figuramosicopor@hotmail.com</t>
  </si>
  <si>
    <t xml:space="preserve">Figuramos Icopor </t>
  </si>
  <si>
    <t>FONTIBON</t>
  </si>
  <si>
    <t>x</t>
  </si>
  <si>
    <t>pradaangie@hotmail.com</t>
  </si>
  <si>
    <t>Fundacion Flor de la Esperanza</t>
  </si>
  <si>
    <t>REVISAR</t>
  </si>
  <si>
    <t>TUNJUELITO</t>
  </si>
  <si>
    <t>otulcanhernandez@gmail.com</t>
  </si>
  <si>
    <t xml:space="preserve"> Sbtdesinfecion y Bioseguridad </t>
  </si>
  <si>
    <t xml:space="preserve">Envia propuesta, mas no documentos y video. </t>
  </si>
  <si>
    <t>ninguna</t>
  </si>
  <si>
    <t>contacto.orfeolab@gmail.com</t>
  </si>
  <si>
    <t xml:space="preserve"> Laboratorio Creativo Orfeo</t>
  </si>
  <si>
    <t>Documentos OK</t>
  </si>
  <si>
    <t>TEUSAQUILLO</t>
  </si>
  <si>
    <t>tarichiy.cac@gmail.com</t>
  </si>
  <si>
    <t>Colectivo Artistico y Cultural Tarichiy</t>
  </si>
  <si>
    <t>Revisar RL</t>
  </si>
  <si>
    <t>SAN CRISTOBAL</t>
  </si>
  <si>
    <t>davidlozano769@gmail.com</t>
  </si>
  <si>
    <t>Naranjos Urbanos</t>
  </si>
  <si>
    <t>Faltan anexos  - CC - CCB</t>
  </si>
  <si>
    <t>cocovid2018@gmail.com</t>
  </si>
  <si>
    <t>COCOVID</t>
  </si>
  <si>
    <t>Completo</t>
  </si>
  <si>
    <t>funetnias07@hotmail.com</t>
  </si>
  <si>
    <t>Fundacion Etnicas de Colombia</t>
  </si>
  <si>
    <t xml:space="preserve">Postulación </t>
  </si>
  <si>
    <t>falta documenyos y video</t>
  </si>
  <si>
    <t>chori1192@hotmail.com</t>
  </si>
  <si>
    <t>Covidaridad con Amor</t>
  </si>
  <si>
    <t xml:space="preserve">Todos los anexos pendientes, CC </t>
  </si>
  <si>
    <t>puntossuspensivos03@gmail.com</t>
  </si>
  <si>
    <t>Colectivo puntos suspensivos</t>
  </si>
  <si>
    <t>Completos</t>
  </si>
  <si>
    <t>BOSA</t>
  </si>
  <si>
    <t>colectivo.terrazas.verdes@gmail.com</t>
  </si>
  <si>
    <t xml:space="preserve">Colectivo Terrezas Verdes </t>
  </si>
  <si>
    <t>PUENTE ARANDA</t>
  </si>
  <si>
    <t>123holaveci@gmail.com</t>
  </si>
  <si>
    <t>Hola Veci</t>
  </si>
  <si>
    <t xml:space="preserve">Falta CC, certificado de residencia. </t>
  </si>
  <si>
    <t>BARRIOS UNIDOS</t>
  </si>
  <si>
    <t>guaiaenergia@hotmail.com</t>
  </si>
  <si>
    <t>Guaia Energia Universal</t>
  </si>
  <si>
    <t>Certificado de Residencia de todos los Int</t>
  </si>
  <si>
    <t>hergett23@gmail.com</t>
  </si>
  <si>
    <t xml:space="preserve">El tintal Verdolaga </t>
  </si>
  <si>
    <t xml:space="preserve">Cedulas de ciudadania, residencia y existencia </t>
  </si>
  <si>
    <t>kamilo.olarte@gmail.com</t>
  </si>
  <si>
    <t>Tour Estudiantil (Inges para todos)</t>
  </si>
  <si>
    <t xml:space="preserve">Envia solamente Anexos 1, 2 3 </t>
  </si>
  <si>
    <t>milton@robinbook.co</t>
  </si>
  <si>
    <t>Fundación Robin Book</t>
  </si>
  <si>
    <t>Falta de anexos, CC, residencia, CCB</t>
  </si>
  <si>
    <t>ANTONIO NARIÑO</t>
  </si>
  <si>
    <t>vocesconstruyendo@hotmail.com</t>
  </si>
  <si>
    <t xml:space="preserve">Fundación Voces Construyendo Hechos </t>
  </si>
  <si>
    <t>Postulacion</t>
  </si>
  <si>
    <t>Faltan certificados de residencia de integrantes</t>
  </si>
  <si>
    <t>gustavodulcey@gmail.com</t>
  </si>
  <si>
    <t>ABBA Teatro</t>
  </si>
  <si>
    <t xml:space="preserve">Completos </t>
  </si>
  <si>
    <t xml:space="preserve">USAQUEN </t>
  </si>
  <si>
    <t>fundavidaparacolombia@gmail.com</t>
  </si>
  <si>
    <t>Fundacion Davida para Colombia</t>
  </si>
  <si>
    <t>Sin documentos - video no reciente</t>
  </si>
  <si>
    <t xml:space="preserve">SE DESCONOCE </t>
  </si>
  <si>
    <t>TIPO DE INICIATIVA (ÉTNICA/RELIGIOSA)</t>
  </si>
  <si>
    <t>trasformarte.col@gmail.com</t>
  </si>
  <si>
    <t>Organización Transformarte</t>
  </si>
  <si>
    <t>Iniciativa organización Trasformarte</t>
  </si>
  <si>
    <t>Falta video</t>
  </si>
  <si>
    <t>negociosdigitales.2020@outlook.com</t>
  </si>
  <si>
    <t>Nicolás Mejía</t>
  </si>
  <si>
    <t>Iniciativa 2020 NEGOCIOS DIGITALES - MARKETING DIGITAL</t>
  </si>
  <si>
    <t>Falta documento técnico
*Anexo 2 - Formato Compromiso 
Falta documentación formal
* Cédulas de ciudadanía de integrantes referenciados en anexo 1
*Documento de certificación de existencia de la organización expedido por CCB o certificado de entidad que avale trabajo de la organización en la localidad.
*Certificados de residencia</t>
  </si>
  <si>
    <t>Usaquén</t>
  </si>
  <si>
    <t>william_lara1987@hotmail.com</t>
  </si>
  <si>
    <t>William Lara</t>
  </si>
  <si>
    <t>Mitigar coronavirus COVID-19 CALENDARIO B PARA ESTUDIANTES.</t>
  </si>
  <si>
    <t>No hay formatos ni video. Agrega correo con carácter de derecho de petición</t>
  </si>
  <si>
    <t>Antonio Nariño</t>
  </si>
  <si>
    <t>zanthiago19@hotmail.com</t>
  </si>
  <si>
    <t>David Santiago Rojas Guio</t>
  </si>
  <si>
    <t>BiciTrueque- Asociación Comunitaria Nuevo Sol</t>
  </si>
  <si>
    <t>Falta documentación formal: copias de documento de identificación de los integrantes, documento de certificación de existencia de la organización, certificado de residencia de los integrantes.</t>
  </si>
  <si>
    <t>Santa Fe</t>
  </si>
  <si>
    <t>valienteyesforzada4@gmail.com</t>
  </si>
  <si>
    <t>Valiente</t>
  </si>
  <si>
    <t>Solicitud iniciativa</t>
  </si>
  <si>
    <t>No hay formatos ni video</t>
  </si>
  <si>
    <t>No registra</t>
  </si>
  <si>
    <t>csherrerac@gmail.com</t>
  </si>
  <si>
    <t>carmen sofia herrera castiblanco</t>
  </si>
  <si>
    <t>COVID 19 CIUDADANIA</t>
  </si>
  <si>
    <t>San Cristóbal</t>
  </si>
  <si>
    <t>yezid.barbosa@cigarra.org</t>
  </si>
  <si>
    <t>Elvin Yezid Barbosa Silva</t>
  </si>
  <si>
    <t>Cuarenteto, la música nos aleja del Covid 19 - Fundación Cigarra</t>
  </si>
  <si>
    <t>Falta documentación formal:
* Certificado de residencia de Juan Camilo Góngora Martínez</t>
  </si>
  <si>
    <t>coomiquelina@gmail.com</t>
  </si>
  <si>
    <t>COOPERATIVA MULTIACTIVA MIQUELINA COOMIQUELINA</t>
  </si>
  <si>
    <t>Iniciativa Ciudadana Local_Sembradoras de vida, cosechadoras de paz_Cooperativa Multiactiva Miquelina_COOMIQUELINA</t>
  </si>
  <si>
    <t>Falta documentación formal:
* Certificado de residencia de Lucena Durán Pinto</t>
  </si>
  <si>
    <t>Usme - San Cristóbal</t>
  </si>
  <si>
    <t>djfonxz@hotmail.com</t>
  </si>
  <si>
    <t>Ivan Rene Romo Muños</t>
  </si>
  <si>
    <t>propuesta Alianza " Fontibon Ciudad Bolivar"</t>
  </si>
  <si>
    <t>DOCUMENTACIÓN COMPLETA. Aparece como de dos localidades, sin embargo, certificación emitida por IDPAC se refiere a actividades del grupo en localidad Ciudad Bolívar</t>
  </si>
  <si>
    <t>Fontibón - Ciudad Bolívar</t>
  </si>
  <si>
    <t>delamanoporunacolombiamejor@gmail.com</t>
  </si>
  <si>
    <t>FUNDACION JUNTOS DE LA MANO POR UNA COLOMBIA MEJOR</t>
  </si>
  <si>
    <t>CON AMOR LLEVAMOS LA EDUCACIÓN A TU CASA</t>
  </si>
  <si>
    <t>Falta documentación formal:
*Cédulas de ciudadanía de ciudadanos referenciados en anexo 1
*Certificados de residencia</t>
  </si>
  <si>
    <t>reda.colombia@gmail.com</t>
  </si>
  <si>
    <t>RED DE EMPRENDEDORES ACTIVOS</t>
  </si>
  <si>
    <t>Selección de las Iniciativas Ciudadanas 2020. Fundación REDA Red de Emprendedores Activos</t>
  </si>
  <si>
    <t>Falta certificado de residencia de Andrés Felipe Briceño Niño</t>
  </si>
  <si>
    <t>info@mujeresbachue.org</t>
  </si>
  <si>
    <t>Mujeres Bachue</t>
  </si>
  <si>
    <t>PRESENTACION DE PROPUESTA</t>
  </si>
  <si>
    <t>Falta documentación formal:
* Dos certificados de residencia de los que se adjuntó inicialmente pantalla del correo en que se prueba su trámite</t>
  </si>
  <si>
    <t>Suba - Bosa</t>
  </si>
  <si>
    <t>ÉTNICA</t>
  </si>
  <si>
    <t>julissa.mosquera@gmail.com</t>
  </si>
  <si>
    <t>Julissa Mosquera Murillo</t>
  </si>
  <si>
    <t>RADICACIÓN PROPUESTA LOCALIDAD ANTONIO NARIÑO</t>
  </si>
  <si>
    <t xml:space="preserve">No se pueden visualizar los archivos (Acceso denegado). Se le envió mensaje para habilitar acceso y no respondió. </t>
  </si>
  <si>
    <t>parra1232020@gmail.com</t>
  </si>
  <si>
    <t>Florentino Alfonso - Fundacion DVLYE</t>
  </si>
  <si>
    <t>iniciativas para mitigar impacto social por coronavirus</t>
  </si>
  <si>
    <t>Falta documentación formal:
*Cédulas de ciudadanía de integrantes referenciados en anexo 1
*Certificados de residencia
*Documento de certificación de existencia de la organización expedido por CCB o certificado de entidad que avale trabajo de la organización en la localidad.
*Soportes de experiencia de la organización</t>
  </si>
  <si>
    <t>linmoralesg@gmail.com</t>
  </si>
  <si>
    <t>Lina Maria Morales García</t>
  </si>
  <si>
    <t>Proyecto Reciclarte - Pon una huerta en tu vida</t>
  </si>
  <si>
    <t>Falta documentación formal:
*Certificado de existencia legal expedido por CCB o certificado de entidad que avale trabajo de la organización en la localidad</t>
  </si>
  <si>
    <t>moramaseco@gmail.com</t>
  </si>
  <si>
    <t>Carolina Mora Acosta</t>
  </si>
  <si>
    <t>Abastecimiento Local UPZ89 - Fundación Fuerza Ambiental</t>
  </si>
  <si>
    <t>Falta documentación formal
*CC de todos los integrantes referenciados en el anexo 1
*Certificados de residencia</t>
  </si>
  <si>
    <t>Chapinero</t>
  </si>
  <si>
    <t>ielcomigrantes@ielco.org</t>
  </si>
  <si>
    <t>IELCO - Iglesia Evangélica Luterana de Colombia</t>
  </si>
  <si>
    <t>Presentación (Documentos)
Despertando al gigante (Video)</t>
  </si>
  <si>
    <t>RELIGIOSA</t>
  </si>
  <si>
    <t>fusionfantasia.inclusion@gmail.com</t>
  </si>
  <si>
    <t>Fusion Fantasia</t>
  </si>
  <si>
    <t>Postulacion Proyecto Secretaria de Gobierno</t>
  </si>
  <si>
    <t>Falta documentación formal: 
* Copias de documento de identificación de los integrantes
* Certificado de residencia de los integrantes
* Documento de certificación de existencia de la organización expedido por CCB o certificado de entidad que avale trabajo de la organización en la localidad.</t>
  </si>
  <si>
    <t>morfosis.org@gmail.com</t>
  </si>
  <si>
    <t>MORFOSIS CASA CULTURAL JUVIN</t>
  </si>
  <si>
    <t>PRESENTACIÓN DE DOCUMENTACIÓN INICIATIVAS CIUDADANAS LOCALES</t>
  </si>
  <si>
    <t>Falta documentación formal:
* Certificado de residencia de Nubia Esperanza Quiroga Mesa</t>
  </si>
  <si>
    <t>Kennedy</t>
  </si>
  <si>
    <t>omcmundial@gmail.com</t>
  </si>
  <si>
    <t>OMC ORGANIZACION</t>
  </si>
  <si>
    <t>INICIATIVA DE OMC-RED DE APOYO SALUD MENTAL Y CONSEJERIA</t>
  </si>
  <si>
    <t>Se recomienda que todos los certificados de residencia presentados sean el oficialmente expedido por la alcaldía local.</t>
  </si>
  <si>
    <t>Fontibón, Engativá, Suba</t>
  </si>
  <si>
    <t>juezdepazdr18@gmail.com</t>
  </si>
  <si>
    <t>Junta de Acción Comunal Barrio San Jorge</t>
  </si>
  <si>
    <t>CamScanner 05-27-2020 12.47.21.pdf</t>
  </si>
  <si>
    <t>Faltan documentos técnicos
*VIDEO (No subsanable)
*Anexo 2
*Anexo 3
Falta documentación formal
*Cédulas de ciudadanía del total de integrantes mencionados en anexo 1
*Certificados de residencia de no más de dos meses de expedición</t>
  </si>
  <si>
    <t>danielalunatorres@gmail.com</t>
  </si>
  <si>
    <t>Daniela Luna</t>
  </si>
  <si>
    <t>Propuesta Permacultura "Colectivo de mujeres con conciencia social, construyendo, educando y fortaleciendo territorio</t>
  </si>
  <si>
    <t xml:space="preserve">* Si Gloria Patricia Gómez hace parte de la propuesta, debe ser incluida en anexo 1 y debe adjuntarse copia de su CC en mejor resolución
</t>
  </si>
  <si>
    <t>santipinal@gmail.com</t>
  </si>
  <si>
    <t>Santiago Pinzón</t>
  </si>
  <si>
    <t>INICIATIVAS CIUDADANAS 2020 - ORGANIZACIÓN ANIMALISTAS KENNEDY</t>
  </si>
  <si>
    <t>Falta documentación formal:
*Certificado de residencia de Sandra Milena Aristizabal Sánchez. Comunicarse con alcaldía local si página sigue sin funcionar.
Falta documentación técnica:
*Soportes de experiencia y trayectoria de la organización</t>
  </si>
  <si>
    <t>liberandonaciones.cap@gmail.com</t>
  </si>
  <si>
    <t>IGLESIA CENTRO APOSTÓLICO Y PROFÉTICO LIBERANDO NACIONES  C.A.P.</t>
  </si>
  <si>
    <t>INICIATIVA DE RED DE SOLIDARIDAD Y AYUDA HUMANITARIA PRESENTADA POR FUNCAP.</t>
  </si>
  <si>
    <t>Suba, Ciudad Bolívar, Usme, Bosa</t>
  </si>
  <si>
    <t>ruralcoopbogota@gmail.com</t>
  </si>
  <si>
    <t>Ruralcoop Bogotá</t>
  </si>
  <si>
    <t>Participación iniciativas ciudadanas 2020</t>
  </si>
  <si>
    <t>Falta documentación técnica:_x000D_
*Soportes de experiencia de la organización
Falta documentación formal: 
* Copias de documento de identificación de los integrantes
* Certificado de residencia de los integrantes
* Documento de certificación de existencia de la organización expedido por CCB o certificado de entidad que avale trabajo de la organización en la localidad.</t>
  </si>
  <si>
    <t>oskrpineros@gmail.com</t>
  </si>
  <si>
    <t>oscar piñeros</t>
  </si>
  <si>
    <t>Iniciativa social: NEED</t>
  </si>
  <si>
    <t>_x000D_
Falta documentación técnica:_x000D_
*Video (NO SUBSANABLE)
*Soportes de experiencia de la organización
Falta documentación formal: 
* Copias de documento de identificación de los integrantes
* Certificado de residencia de los integrantes
* Documento de certificación de existencia de la organización expedido por CCB o certificado de entidad que avale trabajo de la organización en la localidad.</t>
  </si>
  <si>
    <t>corpmundosdiversos@gmail.com</t>
  </si>
  <si>
    <t>Corporación Mundos Diversos</t>
  </si>
  <si>
    <t>Participación convocatoria Iniciativas Ciudadanas</t>
  </si>
  <si>
    <t>Falta documentación técnica: 
*Video (NO SUBSANABLE)</t>
  </si>
  <si>
    <t>ambiental.bogota@techo.org</t>
  </si>
  <si>
    <t>Programa Ambiental TECHO Bogotá</t>
  </si>
  <si>
    <t>Presentación de la Propuesta de las iniciativas ciudadanas "“Huertas urbanas unifamiliares en el marco de la emergenciaseñalada por la Pandemia del COVID - 19" TECHO Colombia - PADS</t>
  </si>
  <si>
    <t>Falta documentación formal:
*Cédulas de ciudadanía de integrantes referidos en anexo 1
*Certificados de residencia</t>
  </si>
  <si>
    <t>piraivanchito@gmail.com</t>
  </si>
  <si>
    <t>Circo Encuentro</t>
  </si>
  <si>
    <t>si te cuidas tu, me cuido yo, nos cuidamos todos- circo encuentro</t>
  </si>
  <si>
    <t xml:space="preserve">DOCUMENTACIÓN COMPLETA. Se valida requisito formal de existencia de la organización con certificados de experiencia </t>
  </si>
  <si>
    <t>corporaciondigerati@gmail.com</t>
  </si>
  <si>
    <t>Corporación Digerati</t>
  </si>
  <si>
    <t>Inscripción Iniciativa Ciudadana SDG Escuela de Formación Artística Musical de Puente Aranda a un CLICK</t>
  </si>
  <si>
    <t>olnegobo@gmail.com</t>
  </si>
  <si>
    <t>Olfer Gonzalez - Corporación para el desarrollo ambiental económico latinoamericano del trabajo avanzado social humanitario. - D.A.E.L.T.A SOCIAL HUMANITARIA O.N.G.D</t>
  </si>
  <si>
    <t>INICIATIVAS CIUDADANAS LOCALES 2020 - DAELTA SOCIAL HUMANITARIA ONGD</t>
  </si>
  <si>
    <t>Falta documentación formal:
*Certificados de residencia (Se presentó mensaje de que certificados estaban en trámite. Para la subsanación se solicitan certificados oficiales).</t>
  </si>
  <si>
    <t>integrat1213@gmail.com</t>
  </si>
  <si>
    <t>Integra-T Col</t>
  </si>
  <si>
    <t>Desde la Diversidad por el tejido social, la seguridad y la soberanía alimentaria en tiempos de pandemia - Integra-T</t>
  </si>
  <si>
    <t>Falta documentación formal:
*Totalidad de certificados de residencia de los integrantes referenciados en el anexo 1
Falta documentación técnica:
*Anexo 3 - Formulario de inscripción a la Red Distrital de Derechos Humanos.</t>
  </si>
  <si>
    <t>herneyder@gmail.com</t>
  </si>
  <si>
    <t>Hidroponía Social</t>
  </si>
  <si>
    <t>Iniciativas Ciudadanas - Hidroponía Social</t>
  </si>
  <si>
    <t>barriovotonacional@gmail.com</t>
  </si>
  <si>
    <t>Junta de Acción Comunal Barrio Voto Nacional</t>
  </si>
  <si>
    <t>VIDEO PROYECTO</t>
  </si>
  <si>
    <t>Falta documentación formal:
*Certificados de residencia emitidos por la alcaldía local</t>
  </si>
  <si>
    <t>memoriascolombiafundacion@gmail.com</t>
  </si>
  <si>
    <t>Memorias Colombia</t>
  </si>
  <si>
    <t>Alcance a la postulación convocatoria Emprendimientos de Paz</t>
  </si>
  <si>
    <t>Falta documentación formal:
*Cédulas de ciudadanía de todos los ciudadanos referenciados en anexo 1. Faltan 2
*Certificados de residencia. Faltan 7.</t>
  </si>
  <si>
    <t>lecblancoba@gmail.com</t>
  </si>
  <si>
    <t>Leidy Blanco</t>
  </si>
  <si>
    <t>Iniciativa Engativa -</t>
  </si>
  <si>
    <t>Falta documentación técnica:
*Video (NO SUBSANABLE)
*Soportes de experiencia de la organización
Falta documentación formal: 
* Copias de documento de identificación de los integrantes
* Certificado de residencia de los integrantes
* Documento de certificación de existencia de la organización expedido por CCB o certificado de entidad que avale trabajo de la organización en la localidad.</t>
  </si>
  <si>
    <t>asisbog19@gmail.com</t>
  </si>
  <si>
    <t>Asociación de sordos para la Inclusión social en Bogotá - ASISBOG</t>
  </si>
  <si>
    <t>Formatos para presentación propuesta SDG</t>
  </si>
  <si>
    <t xml:space="preserve">Falta documentación formal:
*Certificado de residencia de Juan Sebastián Blanco Rodríguez
*Documento de certificación de existencia de la organización expedido por CCB o certificado de entidad que avale trabajo de la organización en la localidad. </t>
  </si>
  <si>
    <t>afros-123@hotmail.com</t>
  </si>
  <si>
    <t>Corporación Afroindígena Mi Colombia.</t>
  </si>
  <si>
    <t>formularios listos</t>
  </si>
  <si>
    <t>Falta documentación formal: 
* Copias de documento de identificación de los integrantes
* Certificado de residencia de los integrantes
* Documento de certificación de existencia de la organización expedido por CCB o certificado de entidad que avale trabajo de la organización en la localidad.
Video estaba en otro correo</t>
  </si>
  <si>
    <t>corponirico@gmail.com</t>
  </si>
  <si>
    <t>Corponirico Épsilon</t>
  </si>
  <si>
    <t>GUARDA BARRIOS "RED-CUPERADORES DEL TERRITORIO" - COLECTIVO ÉPSILON</t>
  </si>
  <si>
    <t>Falta documentación formal:
*Certificados de residencia de todos los integrantes referidos en el anexo 1 emitidos por la alcaldía local</t>
  </si>
  <si>
    <t>presidenciafumisoco@gmail.com</t>
  </si>
  <si>
    <t>Fundación Fumisoco</t>
  </si>
  <si>
    <t>Iniciativa Fumisoco</t>
  </si>
  <si>
    <t xml:space="preserve">
DOCUMENTOS FALTANTES ENVIADOS EXTEMPORANEAMENTE EL DÍA JUEVES 28/05
Falta documentación formal:
*Certificado de residencia de Santiago Andrés Ricaurte y certificado actualizado de Maria Floresmira Mora</t>
  </si>
  <si>
    <t>marlenyricovasquez@gmail.com</t>
  </si>
  <si>
    <t>MARLENY RICO VASQUEZ</t>
  </si>
  <si>
    <t>Deseo participar en la convocatoria Iniciativas Ciudadanas</t>
  </si>
  <si>
    <t>Menciona imposibidad para diligenciar documentos. "La dificultad para inscribirme radicó en que no fue posible diligenciar virtualmente los tres anexos para describir el proyecto, se dificultó cargar video, telefónicamente nunca contestaron y de manera insistente intenté por todos los medios a mi alcance."</t>
  </si>
  <si>
    <t>gestionsocial.acualcos@hotmail.com</t>
  </si>
  <si>
    <t>GESTION SOCIAL ACUALCOS</t>
  </si>
  <si>
    <t>proyecto sembrando con la manada</t>
  </si>
  <si>
    <t>Falta documentación formal: 
* Certificado de residencia de los integrantes</t>
  </si>
  <si>
    <t>jeanpoolissp@gmail.com</t>
  </si>
  <si>
    <t>colectivo Mujeres Tierra y memoria,</t>
  </si>
  <si>
    <t>jeanpoolissp@gmail.com sent you files via WeTransfer</t>
  </si>
  <si>
    <t>corposumavida@gmail.com</t>
  </si>
  <si>
    <t>CORPOSUMAVIDA Sumapaz</t>
  </si>
  <si>
    <t>INICIATIVAS CIUDADANAS 2020</t>
  </si>
  <si>
    <t>Falta documentación técnica:
*Video (NO SUBSANABLE)
Falta documentación formal: 
* Copias de documento de identificación de los integrantes
* Certificado de residencia de los integrantes
* Documento de certificación de existencia de la organización expedido por CCB o certificado de entidad que avale trabajo de la organización en la localidad.</t>
  </si>
  <si>
    <t>Sumapaz</t>
  </si>
  <si>
    <t>fcumpatyba.z11@gmail.com</t>
  </si>
  <si>
    <t>Fc Umpatyba</t>
  </si>
  <si>
    <t>Propuesta Proyecto, Iniciativas Ciudadanas versión 2020</t>
  </si>
  <si>
    <t>DOCUMENTACIÓN COMPLETA</t>
  </si>
  <si>
    <t>colectivohombresgay@gmail.com</t>
  </si>
  <si>
    <t>Fundación Colectivo Hombres Gay</t>
  </si>
  <si>
    <t>Convocatoria de Iniciativas Ciudadanas 2020</t>
  </si>
  <si>
    <t xml:space="preserve">Falta documentación formal:
*Certificado de residencia de Hermann Eduardo Useche </t>
  </si>
  <si>
    <t>futbolpopularvc@gmail.com</t>
  </si>
  <si>
    <t>Escuela de Fútbol popular de Villa Cindy.</t>
  </si>
  <si>
    <t>POSTULANTE INICIATIVAS 2020 - ESCUELA POPULAR DE FÚTBOL VILLA CINDY.</t>
  </si>
  <si>
    <t>elgranlatidoss@gmail.com</t>
  </si>
  <si>
    <t>El Gran Latido Sound System</t>
  </si>
  <si>
    <t>Latidos de Barrio San Cristóbal - El Gran Latido Sound System - EGL</t>
  </si>
  <si>
    <t>Falta documentación formal:
* Certificados de residencia</t>
  </si>
  <si>
    <t>medhupn@gmail.com</t>
  </si>
  <si>
    <t>Mesa Estudiantil de Derechos Humanos</t>
  </si>
  <si>
    <t>INICIATIVA CIUDADANA</t>
  </si>
  <si>
    <t>Falta documentación técnica:
*Soportes de experiencia de la organización
*Se recomienda adjuntar anexos 2 y 3 en formato PDF o Word
Falta documentación formal: 
* Copias de documento de identificación de los integrantes
* Certificado de residencia de los integrantes
* Documento de certificación de existencia de la organización expedido por CCB o certificado de entidad que avale trabajo de la organización en la localidad.</t>
  </si>
  <si>
    <t>coordinapsu@gmail.com</t>
  </si>
  <si>
    <t>Coordinación Plataforma Social Usme</t>
  </si>
  <si>
    <t>Proyecto Iniciativas locales- Plataforma social Usme</t>
  </si>
  <si>
    <t>ANEXO 1. NO VIDEO MP4. DOCUMENTACION SUBSANABLE INCOMPLETA. SOLO RELACIONA 3 CC</t>
  </si>
  <si>
    <t>USME</t>
  </si>
  <si>
    <t>NO</t>
  </si>
  <si>
    <t>lionjr-18@hotmail.com</t>
  </si>
  <si>
    <t>ANEXO; 1, 2, 3 Y RELACIONAN LOS LINK DE VIDEOS DE TRAYUECTORIA NO ENVIAN VIDEO MP4 RELACIONANDO RESPUESTA A PREGUNTAS DE INICIATIVAS</t>
  </si>
  <si>
    <t xml:space="preserve">ADJUNTA ANEXO 1 SOLO RELACIONA 3 INTEGRANTES DE LA AGRUPACAION NO CUMPLE CON EL MINIMO DE 5 </t>
  </si>
  <si>
    <t>Huerta vecinal nuestra quebrada, colectivo ambiental CHIGWAZAS!</t>
  </si>
  <si>
    <t>video: Huerta vecinal nuestra quebrada, colectivo ambiental CHIGWAZAS! Junior Clavijo</t>
  </si>
  <si>
    <t>Mié 27/05/2020 17:06</t>
  </si>
  <si>
    <t>ANEXO 1 CON FIRMAS DE INTEGRANTES DE LA INICIATIVA</t>
  </si>
  <si>
    <t>iniciativa, HUERTA VECINAL NUESTRA QUEBRADA, colectivo ambienta CHIGWAZAS! Reprecentante: Junior Clavijo</t>
  </si>
  <si>
    <t>Mié 27/05/2020 16:33</t>
  </si>
  <si>
    <t xml:space="preserve">
POR SUBSANAR: 
FORMATOS ANEXOS 1 DILIGENCIADO CON FIRMAS, ANEXO 2 DILIGENCIADO  CON FIRMAS ANEXO 3 DILIGENCIADO CON FIRMA, SOPORTES VERIFICABLES YA QUE ARCHIVOS FOTOGRAFICOS DE EVIDENCIAS, RELACIONAN CERTIFICACION DE IDEPAC DE 2018 A NOMBRE DE FUNESDIG SON MINIMO 3 CERTIFICACIONES.
PENDIENTE CC, CERTIFICADOS DE RECIDENCIA DE PARTICIPANTES.</t>
  </si>
  <si>
    <t>Inscripción, colectivo CHIGWAZAS!</t>
  </si>
  <si>
    <t>Mié 27/05/2020 16:14</t>
  </si>
  <si>
    <t>RELACIONAN VIDEO FORMATO MP4</t>
  </si>
  <si>
    <t>SI</t>
  </si>
  <si>
    <t>lasombradelasmascaras@gmail.com</t>
  </si>
  <si>
    <t>La Sombra de las Máscaras</t>
  </si>
  <si>
    <t>Arte Transformando Vidas, La Sombra de las Máscaras</t>
  </si>
  <si>
    <t>RELACIONA SOLO 3 INTEGRANTES DE LA PROPUESTA NO CUMPLE CON EL MINIMO DE 3 INTEGRANTES. RELACIONA CC DE 3 INTEGRANTES SIN CERTIFICADOS DE RECIDENCIA. VIDEO MP4. RELACIONA CERTIFICADO DE EXPERIENCIA CONVOCATORIA VOLVAMOS AL PARQUE 2017</t>
  </si>
  <si>
    <t>colectivo.arsade@gmail.com</t>
  </si>
  <si>
    <t>Colectivo Arsade</t>
  </si>
  <si>
    <t>Inscripción Iniciativas Ciudadanas 2020</t>
  </si>
  <si>
    <t>POR SUBSANAR:DOCUMENTOS DE IDENTIFICACION, CERTIFICADOS DE RECIDENCIA DE 3 INTEGRANTES,  NO PRESENTA CERTIFICACION VERIFICABLE DE EXPERIENCIA SOLO RELACIONA FOTOGRAFIAS. VIDEO MP4 QUE SIGUE LINEAMIENTOS DE CONVOCATORIA.</t>
  </si>
  <si>
    <t>equipoasesorongs@gmail.com</t>
  </si>
  <si>
    <t>FUNDACION MUJER DEL NUEVO MILENIO -FUNDAMIL-</t>
  </si>
  <si>
    <t>RED AGROURBANA DE LA MUJER - FUNDAMIL</t>
  </si>
  <si>
    <t>PRESENTA CC DE 4 DE 5  INTEGRANTES. PENDIENTE CERTIFICADOS DE RECIDENCIA DE 3 INTEGRANTES VIDEO MP4 DRIVE- ZIP DE 4:59 DURACION. PENDIENTE COMPLETAR INFORMACION SUBSANABLE</t>
  </si>
  <si>
    <t>direcfapaz@gmail.com</t>
  </si>
  <si>
    <t>FAPAZ Fundación Acuerdos Por la Paz</t>
  </si>
  <si>
    <t>Iniciativa RIZOMAS: UNA ALTERNATIVA SOCIAL Y CULTURAL fundanción Acuerdos por la paz FAPAZ</t>
  </si>
  <si>
    <t>ADJUNTA 6 ARCHIVOS INCLUYENDO ANEXO 1, 2 Y 3 DILIGENCIADOS Y CON FIRMA. ADJUNTA VIDEO MP4 Y CARPETA DE EXPERIENCIA. PENDIENTE SUBSANAR DOCUMENTACION DE INTEGRANTES CC DE 5 Y CERTIFICACION DE RECIDENCIA DE 6. CARTA SIMPLE DE PERMISO ESP. PUBLICO.</t>
  </si>
  <si>
    <t>KENEDY</t>
  </si>
  <si>
    <t>bastianpoveda@hotmail.com</t>
  </si>
  <si>
    <t>FUNDACION ALMA DE ANGEL</t>
  </si>
  <si>
    <t>RE: Proyecto ZOMBE RUN</t>
  </si>
  <si>
    <t>Mar 26/05/2020 17:09</t>
  </si>
  <si>
    <t>EN ESTE CORREO NO SE ADJUNTA NINGUN ARCHIVO. NO VIDEO MP4</t>
  </si>
  <si>
    <t>RV: Propuesta Zombe Run</t>
  </si>
  <si>
    <t>Mié 27/05/2020 15:58</t>
  </si>
  <si>
    <t xml:space="preserve">NO SE ADJUNTAN EL TOTAL DE DOCUMENTOS SEGUN TEXTO CUERPO DEL CORREO. NO VIDEO MP4 </t>
  </si>
  <si>
    <t>Propuesta Zombe Run</t>
  </si>
  <si>
    <t>Mié 27/05/2020 16:15</t>
  </si>
  <si>
    <t>16 ARCHIVOS ADJUNTOS PENDEINTE SUBSANAR DOCUMENTACION DE INTEGRANTES Y NO ADJUNTA VIDEO</t>
  </si>
  <si>
    <t>gyromero2@gmail.com</t>
  </si>
  <si>
    <t>Red Pacto Por La Vida Adulto Mayor Hábitos Saludables.</t>
  </si>
  <si>
    <t>Suministro propuesta Red Pacto Por La Vida Adulto Mayor Hábitos Saludables.</t>
  </si>
  <si>
    <t>ADJUNTA 4 ARCHIVOS, NO ADJUNTA VIDEO MP4</t>
  </si>
  <si>
    <t>LOS MARTIRES</t>
  </si>
  <si>
    <t>losflakos91@hotmail.com</t>
  </si>
  <si>
    <t>Colectivo los flakos de la 91</t>
  </si>
  <si>
    <t>INICIATIVAS CIUDADANAS 2020 COLECTIVO LOS FLAKOS 91</t>
  </si>
  <si>
    <t>Mié 27/05/2020 16:16</t>
  </si>
  <si>
    <t xml:space="preserve">SUBSANAR: LA EXPERIENCIA RELACIONADA NO CUMPLE CON LOS LINEAMIENTOS DE LA CONVOCATORIA, LA QUE SE ADJUNTA ES DE CARACTER INDIVIDUAL Y NO DEL COLECTIVO POSTULANTE. ESTAN PENDIENTES LA DOCUMENTACION COMPLETA Y  CERTIFICADOS DE RECIDENCIA DEL TOTAL DE INTEGRANTES DE LA AGRUPACION SEGUN EL MINIMO PERMITIDOS POR LINEAMIENTOS DE LA CONVOCATORIA, LA UNICA CERTIFICACION DE RECIDENCIA RELACIONADA TIENE FECHA DE 2019.
PRESENTA 29 ARCHIVOS ADJUNTOS, ANEXO 1, 2, 3 Y VIDEO MP4. </t>
  </si>
  <si>
    <t xml:space="preserve">PUENTE ARANDA </t>
  </si>
  <si>
    <t>contactoefadi@gmail.com</t>
  </si>
  <si>
    <t>Contacto TV</t>
  </si>
  <si>
    <t>Presentación de la Propuesta de las iniciativas ciudadanas</t>
  </si>
  <si>
    <t>33 ARCHIVOS ADJUNTOS. FALTA ANEXO 1. RELACIONA LINK DE VIDEO EN YOU TUBE , RELACIONA 12 LINKS INCLUIDO VIDEO EN DONDE RESPONDE A PREGUNTAS DE PRESENTACION DE LA INICIATIVA</t>
  </si>
  <si>
    <t>funvecol90@gmail.com</t>
  </si>
  <si>
    <t>FUNVECOL AULA INTELIGENTE USME -OASIS.</t>
  </si>
  <si>
    <t>Iniciativas 2020. FUNVECOL AULA INTELIGENTE USME -OASIS.</t>
  </si>
  <si>
    <t>RELACIONAN VIDEO EN LINK DE YOU TUBE Y ADJUNTA ANEXO 1</t>
  </si>
  <si>
    <t>emartinez3416@gmail.com</t>
  </si>
  <si>
    <t>Funvecol</t>
  </si>
  <si>
    <t>iniciativas Funvecol aula inteligente</t>
  </si>
  <si>
    <t>Mié 27/05/2020 16:00</t>
  </si>
  <si>
    <t>NO CUMPLE CON EL MINIMO DE INTEGRANTES, RELACIONA SOLO 3 DE 5 MINIMO RELACIONA ARCHIVO WORD DE PROPUESTA Y VIDEO EN YOU TUBE</t>
  </si>
  <si>
    <t>lucero0205@gmail.com</t>
  </si>
  <si>
    <t>FUNDACIÓN APRENDER VIVIENDO</t>
  </si>
  <si>
    <t>Presentación Iniciativa Ciudadana Fundación Aprender Viviendo</t>
  </si>
  <si>
    <t>Mié 27/05/2020 16:17</t>
  </si>
  <si>
    <t>RELACIONA 15 DOCUMENTOS LINK WE TRANSFER QUE SE ELIMINARAN EN 5 DIAS LINC ENVIADO EL DIA MIERCOLES 27 CON CADUCIDAD DEL 1 DE JUNIO</t>
  </si>
  <si>
    <t>Propuesta Iniciativa Ciudadana Fund. Aprender Viviendo</t>
  </si>
  <si>
    <t>Mié 27/05/2020 16:34</t>
  </si>
  <si>
    <t>DRIVE CON 15 ARCHIVOS DE SOPORTE Y VIDEO MP4 DE 6:01 DE DURACION  RESPONDIENDO A PREGUNTAS DOCUMENTACION INCOMPLETA</t>
  </si>
  <si>
    <t>armorycrewbboying@gmail.com</t>
  </si>
  <si>
    <t>Armory crew</t>
  </si>
  <si>
    <t>Iniciativas ciudadanas Agrupación Armory Crew</t>
  </si>
  <si>
    <t>RELACIONA 8 ARCHIVOS CON DOCUMENTACION DE SOPORTE Y ANEXOS VIDEO MP4 2:39 MINUTOS DE DURACION</t>
  </si>
  <si>
    <t>pccarrenoh@gmail.com</t>
  </si>
  <si>
    <t>Huerta Bachue Huba</t>
  </si>
  <si>
    <t>Módulo de siembra solidaria</t>
  </si>
  <si>
    <t>RELACIONAN 4 ARCHIVOS ADJUNTOS Y 14 DRIVE INCLUYEN VIDEO MP4 CON 5 MINUTOS DE DURACION</t>
  </si>
  <si>
    <t>Teusaquillo</t>
  </si>
  <si>
    <t xml:space="preserve">14 DRIVE </t>
  </si>
  <si>
    <t>jandresgmayorga@gmail.com</t>
  </si>
  <si>
    <t>FUNDACION GRUPO BANCO DE SEMILLAS</t>
  </si>
  <si>
    <t>iniciativas ciudadanas</t>
  </si>
  <si>
    <t>Mié 27/05/2020 16:18</t>
  </si>
  <si>
    <t>ENVIA drive con la información de la propuesta de iniciativas VIDEO MP4 DE 5 MINUTOS 4 SEGUNDOS SEÑALA QUE se comparte mediante We transfer. ENVIAN DOCUMENTOS DE 4 INTEGRANTES (4/5)</t>
  </si>
  <si>
    <t>jandresgmayorga@gmail.com sent you files via WeTransfer</t>
  </si>
  <si>
    <t>WE TRANSFER</t>
  </si>
  <si>
    <t>ENVIA CARPETA DE WE TRANSFER CON 35 ARCHIVOS PARA DESCARGAR. INFORMACION POR SUBSANAR</t>
  </si>
  <si>
    <t>corpodinco.org@gmail.com</t>
  </si>
  <si>
    <t>Corpodinco - Organización para el desarrollo integral comunitario</t>
  </si>
  <si>
    <t>Marruecos Sostenible - Corpodinco.org</t>
  </si>
  <si>
    <t>ARCIVO EN DRIVE ZIP QUE TARDA BASTANTE EN CARGAR NO PUEDO VERIFICAR DOC</t>
  </si>
  <si>
    <t>Mié 20/05/2020 21:08</t>
  </si>
  <si>
    <t>jacvillaines@gmail.com</t>
  </si>
  <si>
    <t xml:space="preserve">Junta de Acción Comunal Villa Inés </t>
  </si>
  <si>
    <t>niciativa ¨Oportunidades que te conectan¨ JAC Villa Inés</t>
  </si>
  <si>
    <t>RELACIONA 8 DOCUMENTOS DRIVE Y VIDEO MP4 DE 5 MINUTOS. REQUIERE VERIFICACION DE SUBSANABLES</t>
  </si>
  <si>
    <t>mariadeisyrico@gmail.com</t>
  </si>
  <si>
    <t>Fundacion Social de Integracioon Humana</t>
  </si>
  <si>
    <t>“El Adulto Mayor Camino Hacia sus Derechos”-Fundacion Social de Integracioon Humana</t>
  </si>
  <si>
    <t>Mié 27/05/2020 16:20</t>
  </si>
  <si>
    <t>RELACIONA ANEXO Y DOCUMENTACION POR COMPLETAR VIDEO DE  2: 11 DURACION CON PREGUNTAS INCOMPLETAS</t>
  </si>
  <si>
    <t>CIUDAD BOLIVAR</t>
  </si>
  <si>
    <t>gestionecotribal@gmail.com</t>
  </si>
  <si>
    <t>Consentidos por Naturaleza Ecotribal</t>
  </si>
  <si>
    <t>Semillas de la memoria-Opalas</t>
  </si>
  <si>
    <t xml:space="preserve">ENVIO DE 2 CARPETAS DRIVE DOC TECNICOS Y FORMALES VIDEO DE 4:57 </t>
  </si>
  <si>
    <t>corporacion.opalas@gmail.com</t>
  </si>
  <si>
    <t>Mié 27/05/2020 16:21</t>
  </si>
  <si>
    <t xml:space="preserve">ENVIO DE ENLACE EFECTIVO WE TRANSFER CON HERROR SOBRE LAS 4:45 CON 16 ARCHIVOS ADJUNTOS </t>
  </si>
  <si>
    <t>Semillas de la memoria -Opalas</t>
  </si>
  <si>
    <t>Mié 27/05/2020 17:31</t>
  </si>
  <si>
    <t xml:space="preserve">ENVIO DE EVIDENCIAS FOTOGRAFICA DE PANTALLA DE PROCESO DE CARGA DE DOCUMENTACION CON ENVIO A DIRECCION CON HERROR SOLICITAN PODER ENVIAR NUEVAMENTE LA INFORMACION. </t>
  </si>
  <si>
    <t>fund.manoesmiapoyo@gmail.com</t>
  </si>
  <si>
    <t>Fundacion tu mano es mi apoyo</t>
  </si>
  <si>
    <t>FUNDACIÓN TU MANO ES MI APOYO- INICIATIVA PROTEGIENDO A UN AMIGO</t>
  </si>
  <si>
    <t>RELACIONA SOLO 2 INTEGRANTES (2/5) VIDEO DE 3:36 DE DURACION</t>
  </si>
  <si>
    <t>ofrea7ma@hotmail.com</t>
  </si>
  <si>
    <t>Org Folclórica Recordando El Ayer</t>
  </si>
  <si>
    <t>Iniciativa "FAMILIAS DE COLORES" - Organización Folclórica Recordando el Ayer</t>
  </si>
  <si>
    <t>ENVIO DE 6 ARCHIVOS ADJUNTOS Y ENLACE PARA VISUALIZAR VIDEO (LOS ARCHIVOS NO SE DEJAN VISUALIZAR NI EL VIDEO)  NO MP4</t>
  </si>
  <si>
    <t>rosalbinadedios@hotmail.com</t>
  </si>
  <si>
    <t>Corporación la nueva esperanza de los niñoscorporación la nueva esperanza de los niños</t>
  </si>
  <si>
    <t>presentación Iniciativa la corporacion la nueva esperanza de los niños</t>
  </si>
  <si>
    <t>12 ARCHIVOS ADJUNTOS. RELACIONAN ARCHIVO WORD DANDO RESPUESTA A PREGUNTAS DE VIDEO Y REDACTANDO ALLI PREGUNTAS Y REPSUESTAS DE VIDEO ADICIONAL UN ARCHIVO POWER POINT CON PRESENTACION DE PREGUNTAS Y RESPUESTAS DE VIDEO.</t>
  </si>
  <si>
    <t>corporacionsihyta@gmail.com</t>
  </si>
  <si>
    <t xml:space="preserve"> Corporación Sihyta</t>
  </si>
  <si>
    <t>Iniciativas ciudadanas documentos por subsanar</t>
  </si>
  <si>
    <t>Lun 17/06/2019 17:04</t>
  </si>
  <si>
    <t>SOLICITAN INFORMACION RESPECTO A LA DOCUMENTACION QUE DEBE SUBSANAR LA ORGANIZACION</t>
  </si>
  <si>
    <t>Corporación Sihyta</t>
  </si>
  <si>
    <t>Documentos por Subsanar</t>
  </si>
  <si>
    <t>Mié 27/05/2020 16:22</t>
  </si>
  <si>
    <t>ADJUNTO ANEXOS 1, 2, 3 Y VIDEO MP4, TIENE PENDIENTES DOCUMENTOS SUBSANABLES</t>
  </si>
  <si>
    <t>artistasporelambiente@gmail.com</t>
  </si>
  <si>
    <t>Artistas por el Ambiente</t>
  </si>
  <si>
    <t>Ecotransformando Territorios - Artistas por el Ambiente</t>
  </si>
  <si>
    <t>Mié 27/05/2020 16:23</t>
  </si>
  <si>
    <t>7 ARCHIVOS ADJUNTOS LINK DE VIDEO DURACION DE 5:00 FALTA ANEXOS</t>
  </si>
  <si>
    <t>CHAPINERO</t>
  </si>
  <si>
    <t>Solicitud de información convocatoria iniciativas</t>
  </si>
  <si>
    <t>Mié 26/06/2019 10:58.</t>
  </si>
  <si>
    <t>SOLICITA LISTADO DE PROYECTOS APROBADOS</t>
  </si>
  <si>
    <t>graffiti.vkc@gmail.com</t>
  </si>
  <si>
    <t>volus kapscree</t>
  </si>
  <si>
    <t>CONVIDARTE- VOLUS KAPS CRE</t>
  </si>
  <si>
    <t>Mié 27/05/2020 16:24</t>
  </si>
  <si>
    <t>RELACIONAN 14 ADJUNTOS ANEXO 1, 2 Y 3 Y LINK DE YOU TUBE VIDEO DE 4:58 RESPONDIENDO PREGUNTAS</t>
  </si>
  <si>
    <t>danielmelogonzalez@gmail.com</t>
  </si>
  <si>
    <t>Agrupación Cultural Cuervos y Garzas</t>
  </si>
  <si>
    <t>convocatoria</t>
  </si>
  <si>
    <t>Mié 27/05/2020 15:55</t>
  </si>
  <si>
    <t>ADJUNTO ANEXO 1 EXPLICA QUE ENVIARA RESTO DE INFO EN SIGUIENTE CORREO</t>
  </si>
  <si>
    <t>ADJUNTA VIDEO DE TRES INTEGRANTES EN FORMATO WAT SAP</t>
  </si>
  <si>
    <t>vietna14_5@hotmail.com</t>
  </si>
  <si>
    <t>Asociación Integral de Mujeres Constructoras de Esperanza- - ASIMU</t>
  </si>
  <si>
    <t>Mié 27/05/2020 16:49</t>
  </si>
  <si>
    <t>ADJUNTAN 14 DOC INCLUIDOS ALNEXO 1, 2, 3 Y VIDEO MP3 DE 0:35 DURACION</t>
  </si>
  <si>
    <t>Rafael Uribe Urib</t>
  </si>
  <si>
    <t>yosoypaz.co@gmail.com</t>
  </si>
  <si>
    <t>FUNDACION YO SOY PAZ</t>
  </si>
  <si>
    <t>Iniciativa "Hoy por ti, mañana por más" - Fundación Yo Soy Paz</t>
  </si>
  <si>
    <t>Mié 27/05/2020 16:09</t>
  </si>
  <si>
    <t>ADJUNTA VIDEO POR LINK VIMEO DE 2:28 DURACION Y ARCHIVO ZIP CON SOPORTES Y DOCUMENTACION</t>
  </si>
  <si>
    <t>pedaleaproyecto@gmail.com</t>
  </si>
  <si>
    <t xml:space="preserve">Pedalea </t>
  </si>
  <si>
    <t>Organización Pedalea - Propuesta Iniciativa "Pedalea: activos y conscientes en el Covid - 19"</t>
  </si>
  <si>
    <t>Mié 27/05/2020 16:25</t>
  </si>
  <si>
    <t xml:space="preserve">ADJUNTA 24 ARCHIVOS VIDEO MP4 </t>
  </si>
  <si>
    <t>tatianagomez.r94@gmail.com</t>
  </si>
  <si>
    <t>STREET GANGZ</t>
  </si>
  <si>
    <t>Nombre de la iniciativa: ETAP (Empoderamiento del Territorio con Arte y Paz) de la organización STREET GANGZ,</t>
  </si>
  <si>
    <t>Mié 27/05/2020 16:26</t>
  </si>
  <si>
    <t>SOPORTES EN CARPETAS DRIVE VIDEO 5:25 DURACION RESPONDIENDO A PREGUNTAS DE INICIATIVA</t>
  </si>
  <si>
    <t>colectivotamanakennedy@gmail.com</t>
  </si>
  <si>
    <t>Colecitivo Tamaná</t>
  </si>
  <si>
    <t>Reciclando en tiempos de COVID. Colecitivo Tamaná</t>
  </si>
  <si>
    <t>RELACIONA 33 ARCHIVOS ADJUNTOS Y VIDEO MP4 4:43 DURACION</t>
  </si>
  <si>
    <t>cabildo.muisca.suba@subamuisca.com</t>
  </si>
  <si>
    <t>Cabildo Muisca Suba Cabildo indígena</t>
  </si>
  <si>
    <t>Iniciativas Ciudadanas Muisca de Suba</t>
  </si>
  <si>
    <t>RELACIONAN 5 ARCHIVOS ADJUNTOS LINK YOU TUBE DE VIDEO 13:50 DURACION</t>
  </si>
  <si>
    <t>ETNICO</t>
  </si>
  <si>
    <t>redartiva@gmail.com</t>
  </si>
  <si>
    <t>Red Artística y Cultural de Engativá ARTIVA</t>
  </si>
  <si>
    <t>Plataforma y Festival Virtual ARTIVA Engativá - Red Artística y Cultural de Engativá ARTIVA</t>
  </si>
  <si>
    <t>RELACIONA DRIVE CON ANEXO 1 Y VIDEO Y ADJUNTA LINK DE ACCESO A VIDEO YOU TUBE 4:14 DURACION</t>
  </si>
  <si>
    <t>contactotresdecorazon@gmail.com</t>
  </si>
  <si>
    <t>Colectivo artístico y escuela 3 de Corazón</t>
  </si>
  <si>
    <t>Tres de Corazón</t>
  </si>
  <si>
    <t>Mié 27/05/2020 16:27</t>
  </si>
  <si>
    <t>ADJUNTA 21 ARCHIVOS Y LINC DE VIDEO YOU TUBE 7:43 DURACION QUE NO RESPONDE A LA CONVOCATORIA TIENE FECHA DE PUBLICACION DE 2019</t>
  </si>
  <si>
    <t>cdesgra19@gmail.com</t>
  </si>
  <si>
    <t>GOLPE DE BARRIO</t>
  </si>
  <si>
    <t>GOLPE DE BARRIO / PINTURAS INFORMALES Y AMBULANTES</t>
  </si>
  <si>
    <t>Mié 27/05/2020 16:28</t>
  </si>
  <si>
    <t>NO CUMPLE CON EL NUMERO MINIMO DE INTEGRANTES PERMITIDO 2/5. RELACIONA COMO ADJUNTO NO RELACIONA VIDEO MP4 (ADJUNTA LINK SIN CONTENIDO)</t>
  </si>
  <si>
    <t>fld.juridica@gmail.com</t>
  </si>
  <si>
    <t>FUNDACIÓN	LAZOS	DE	DIGNIDAD</t>
  </si>
  <si>
    <t>CONVOCATORIA INICIATIVAS CIUDADANAS</t>
  </si>
  <si>
    <t>ADJUNTA 14 DOC. ANEXO 1, 2, 3VIDEO 4:54 DURACION Y SOPORTES DE PARTICIPANTES</t>
  </si>
  <si>
    <t>chanita8314@gmail.com</t>
  </si>
  <si>
    <t>FUNSODEP L.F.J</t>
  </si>
  <si>
    <t>INICIATIVA CIUDADANA DIGNIFICO TU VEJEZ FUNSODEP L.F.J</t>
  </si>
  <si>
    <t>RELACIONA 7 ARCHIVOS ADJUNTOS LINK VIDEO 4:46 DURACION</t>
  </si>
  <si>
    <t>corporacionesperanzadelfuturo@gmail.com</t>
  </si>
  <si>
    <t>corporación la nueva esperanza de los niños</t>
  </si>
  <si>
    <t>iniciativa 2020</t>
  </si>
  <si>
    <t>PENDIENTE FORMATO VINCULACION RED DDHH, ADJUNTA ANEXO 1, 2, 3 NO RELACIONA VIDEO RELACIONA DOC WORD CON PREGUNTAS. FALTA CC</t>
  </si>
  <si>
    <t>lafraternidadimpfsc@gmail.com</t>
  </si>
  <si>
    <t>La Fraternidad IMP F.S.C</t>
  </si>
  <si>
    <t>INICIATIVAS CIUDADANAS LA FRATERNIDAD IMP FSC</t>
  </si>
  <si>
    <t>ADJUNTA 16 ARCHIVOS Y VIDEO MP4 3:48 DURACION</t>
  </si>
  <si>
    <t>ceblaperseverancia@gmail.com</t>
  </si>
  <si>
    <t>FUNDACION SOCIAL Y DEPORTIVA AMIGOS PERSEVERANTES</t>
  </si>
  <si>
    <t>POSTULACIÓN A INICIATIVA CIUDADANA</t>
  </si>
  <si>
    <t>Mié 27/05/2020 16:29</t>
  </si>
  <si>
    <t xml:space="preserve">ADJUNTO 2 ARCHIVOS CON ANEXOS FOTOGRAFICOS Y DOC. 2020 VIDEO MP4 4:53 DURACION. </t>
  </si>
  <si>
    <t>cinjudesco@gmail.com</t>
  </si>
  <si>
    <t>Centro Infantil y Juvenil para el Desarrollo ComunitarioCinjudesco</t>
  </si>
  <si>
    <t>centro juvenil para desarrollo comunitario</t>
  </si>
  <si>
    <t>ADJUNTA 11 ARCHIVOS RELACIONAN EN EL CUERPO DEL CORREO QUE EL VIDEO NO CARGO NO VIDEO MP4 POSTERIORMENTE A LAS 17:53 RELACIONAN QUE NO PUDEN ENVIAR VIDEO POR PROBLEMAS TECNICOS.</t>
  </si>
  <si>
    <t>juanj.castiblancoc@utadeo.edu.co</t>
  </si>
  <si>
    <t>Colectivos UTADEO</t>
  </si>
  <si>
    <t>FESTIVAL n_n 2020 de COLECTIVOS Universidad Jorge Tadeo Lozano UTADEO</t>
  </si>
  <si>
    <t>RELACIONA 5 ARCHIVOS ADJUNTOS Y LINK DE VIDEO MP4 13:24 DURACION</t>
  </si>
  <si>
    <t>sebastianma_89@hotmail.com</t>
  </si>
  <si>
    <t>FUNDACION TRANSGREDIR LA INDIFERENCIA</t>
  </si>
  <si>
    <t>Iniciativa Transgredir La Indiferencia</t>
  </si>
  <si>
    <t>ADJUNTAN 4 ARCHIVOS SOLO SE RELACIONA A 3 PARTICIPANTES 3/5 MINIMO. VIDEO MP4 1:42 DURACION</t>
  </si>
  <si>
    <t>mesadegraffitimartires@gmail.com</t>
  </si>
  <si>
    <t>MESA DE GRAFFITI MÁRTIRES</t>
  </si>
  <si>
    <t>graffiti martires</t>
  </si>
  <si>
    <t>RELACIONA DRIVE CON SOPORTES Y DOCUMENTACION REQUERIDA VIDEO 5:13 DURACION</t>
  </si>
  <si>
    <t>omairauseche@hotmail.com</t>
  </si>
  <si>
    <t>La Huerta De Maya-</t>
  </si>
  <si>
    <t>PARTICIPACIÓN CONVOCATORIA -INICIATIVA CIUDADANA 2020, PARTE 1</t>
  </si>
  <si>
    <t xml:space="preserve">RELACIONA 23 ARCHIVO INCLUIDO ANEXO 1, 2, 3 FALTAN  VIDEO </t>
  </si>
  <si>
    <t>nicolas42125@gmail.com</t>
  </si>
  <si>
    <t xml:space="preserve">Agrupación cultural y ambiental luciérnagas </t>
  </si>
  <si>
    <t>Atrapa-sueños Agrupación Cultural Luciérnagas Iniciativa Local</t>
  </si>
  <si>
    <t>SOLO RELACIONAN 4 INTEGRANTES NO CUMPLE CON EL MINIMO 4/5 ADJUNTA 9 ARCHIVOS DE SOPORTES Y ANEXOS VIDEO MP4 2:05</t>
  </si>
  <si>
    <t>mujereslgars@gmail.com</t>
  </si>
  <si>
    <t>MESA	_x000D_  FEMENINA	_x000D_  LGARS</t>
  </si>
  <si>
    <t>Envío documentos Iniciativa Local COVID-19</t>
  </si>
  <si>
    <t>SOLO RELACIONA 4 INTEGRANTES Y NO CUMPLE CON EL MINIMO 4/5 . RELACIONA 8 ARCHIVOS ADJUNTOS NO RELACIONA VIDEO NO ESPECIFICA LOCALIDAD PARA DESARROLLO DE LA INICIATIVA</t>
  </si>
  <si>
    <t xml:space="preserve"> NO</t>
  </si>
  <si>
    <t>jorgeeemz13@gmail.com</t>
  </si>
  <si>
    <t xml:space="preserve"> Radio Emisora Millonarios</t>
  </si>
  <si>
    <t>CONVOCATORIA</t>
  </si>
  <si>
    <t xml:space="preserve">RELACIONA 14 ARCHIVOS ADJUNTOS VIDEO COMO LINK DE YOU TUBE 4:45 DURACION FALTAN DOCUMENTOS SUBSANABLES Y ANEXOS 2 Y 3 </t>
  </si>
  <si>
    <t>giseljimenezvelasquez@gmail.com</t>
  </si>
  <si>
    <t xml:space="preserve"> FUNDACION PONES</t>
  </si>
  <si>
    <t>requerimiento iniciativas ciudadana</t>
  </si>
  <si>
    <t>Mié 27/05/2020 16:30</t>
  </si>
  <si>
    <t xml:space="preserve"> NO RELACIONA VIDEO</t>
  </si>
  <si>
    <t>jeda.diversidadactiva@gmail.com</t>
  </si>
  <si>
    <t>JEDA</t>
  </si>
  <si>
    <t>JEDA 2020 - Invitación para colaborar</t>
  </si>
  <si>
    <t>RELACIONA accounts DE GOOGLE SIN ACCESO</t>
  </si>
  <si>
    <t>Mié 27/05/2020 16:32</t>
  </si>
  <si>
    <t>SOBRE LAS 16:32 SE RELACIONA LINK DRIVE DE ACCESO VIDEO DE 4:52 DURACION RESPONDIENDO A PREGUNTAS DE INICIATIVAS PENDIENTE SOPORTES SUBSANABLES</t>
  </si>
  <si>
    <t>NO SE ESPECIFICA</t>
  </si>
  <si>
    <t>VIDEO MP4 FALTA TODO EL RESTO DE SOPORTES</t>
  </si>
  <si>
    <t>semillasdemostazarm@hotmail.com</t>
  </si>
  <si>
    <t>FUNDACION SEMILLAS DE MOSTAZA RM</t>
  </si>
  <si>
    <t>propuesta incentivo iniciativas ciudadanas Fundacion Semillas de Mostaza</t>
  </si>
  <si>
    <t xml:space="preserve">NO CUENTA CON EL MINIMO DE INTEGRANTES PERMITIDO SOLO 3 DE SE ADJUNTA 5 DOCUMENTOS ANEXO 1 Y 3 RELACIONA VIDEO EN FORMATO WAT SAP CON VINCULO POR WE TRANSFER CON UNA CADUCIDAD DE 5 DIAS 5:14 DE DURACION (REPETIDO ANEXO 1) </t>
  </si>
  <si>
    <t>corpuniversolgbtcul@gmail.com</t>
  </si>
  <si>
    <t>Corporacion Universo LGBTI</t>
  </si>
  <si>
    <t>RELACIONA CC DE PARTICIPANTE Y ANEXO 1 DOC.  NO RELACIONA VIDEO, NO RELACIONA DOC TEC.</t>
  </si>
  <si>
    <t>Mié 27/05/2020 17:11</t>
  </si>
  <si>
    <t>RELACIONA VIDEO MP 4 RESPONDIENDO A PREGUNTAS DE INICIATIVAS 6:14 DURACION EXEDE LA DURACION PERMITIDA</t>
  </si>
  <si>
    <t xml:space="preserve">PARTICIPAR PARA APRENDER APRENDER PARA DECIDIR </t>
  </si>
  <si>
    <t>ARCHIVOS RAR ZIP DOCUMENTOS SUBSANABLE SINCOMPLETOS</t>
  </si>
  <si>
    <t>brian-161@hotmail.com</t>
  </si>
  <si>
    <t>MANOS SEMBRANTES DE CONCIENCIA URBANA</t>
  </si>
  <si>
    <t>INICIATIVA CIUDADANA MANOS SEMBRANTES DE CONCIENCIA URBANA</t>
  </si>
  <si>
    <t>NO CUENTA CON EL MIMIMO DE INTEGRANTES PERMITIDOS SOLO 4 DE 5 22 ARCHIVOS ADJUNTOS CON ANEXOS 1, 2 Y 3 Y DOCUMENTACION SUBSANABLE INCOMPLETA</t>
  </si>
  <si>
    <t xml:space="preserve">VIDEO DE LA ORGANIZACION MANOS SEMBRANTES DE CONCIENCIA URBANA </t>
  </si>
  <si>
    <t>Mié 27/05/2020 16:46</t>
  </si>
  <si>
    <t>EN UN TERCER ENVIO RELACIONAN LINK Creator: Bryan JavierUntitled Project YA QUE EL VIDEO NO CARGO AL CORREO. NO SE LOGRO VER VIDEO EN LINK</t>
  </si>
  <si>
    <t>redhiphopbosa@gmail.com</t>
  </si>
  <si>
    <t>Red hip hop Bosa</t>
  </si>
  <si>
    <t>REDHIPHOPBOSA REDHIPHOPBOSA</t>
  </si>
  <si>
    <t>RELACIONA 6 ARCHIVOS ADJUNTOS PENDIENTE COMPLETAR DOCUMENTOS SUBSANABLES</t>
  </si>
  <si>
    <t>RELACIONA VIDEO formato watsap NO SE LOGRA VISUALIZAR (REVISAR NUEVAMENTE)</t>
  </si>
  <si>
    <t>si</t>
  </si>
  <si>
    <t>rhino.hockey@yahoo.com.co</t>
  </si>
  <si>
    <t>AGRUPACIÓN RHINO'S</t>
  </si>
  <si>
    <t xml:space="preserve">CONVOCATORIAS CIUDADANAS AGRUPACIÓN RHINO'S_x000D_
</t>
  </si>
  <si>
    <t>Mié 27/05/2020 16:31</t>
  </si>
  <si>
    <t>RELACIONAN ARCHIVO ADJUNTOS 2 VIDEOS MP4 UNNO DE LOS CUALES NO PERMITE ACCESO FALTA DOCUMENTACION POR SUBSANAR  NO ENVIA VIDEO MP4</t>
  </si>
  <si>
    <t>nazarisoundcol@gmail.com</t>
  </si>
  <si>
    <t>agrupación Nazari Sound</t>
  </si>
  <si>
    <t xml:space="preserve">Nazari Sound_x000D_
</t>
  </si>
  <si>
    <t xml:space="preserve">ADJUNTAN ARCHIVO ZIP CON DOCUMENTOS ANEXO 1, 2 ,3 NO RELACIONAN VIDEO FALTA DOCUMENTACION CC DE 1 INTEGRANTE POR SUBSANAR Y OTROS SOPORTES  </t>
  </si>
  <si>
    <t>Vídeo Propuesta Agricultura Urbana "Llenando espacios de esperanza, vida y belleza"</t>
  </si>
  <si>
    <t>SUBEN VIDEO MP4 3:28 DURACION ENVIADO FUERA DE TIEMPO FALTA DOCUMETNACION PARA SUBSANAR FORMAL</t>
  </si>
  <si>
    <t>amoralesf@unal.edu.co</t>
  </si>
  <si>
    <t>MESA LOCAL DE PARTICIPACION EFECTIVA DE VICTIMAS DE USME</t>
  </si>
  <si>
    <t>inciativa ciudadana localidad de usme:</t>
  </si>
  <si>
    <t xml:space="preserve">2 ARCHIVOS ADJUNTOS ANEXO 1 Y COPIA DE CC DE INTEGRANTES </t>
  </si>
  <si>
    <t>soportes iniciativa usme: mesa local de victimas: si entre todos nos cuidamos vale la pena vivir en comunidad.</t>
  </si>
  <si>
    <t>Mié 27/05/2020 17:09</t>
  </si>
  <si>
    <t>VIDEO MP4 DE 4:54 DURACION FALTAN CERTIFICADOS DE RECIDENCIA. FALTAN DOC ANEXOS TECNICOS Y SUBSANABLES</t>
  </si>
  <si>
    <t>obandohoyosmarialuisa@gmail.com</t>
  </si>
  <si>
    <t>Alianza de mujeres indígenas en ciudad - AMIC</t>
  </si>
  <si>
    <t>Iniciativa ciudadana 2020 de AMIC</t>
  </si>
  <si>
    <t>RELACIONAN 17 ARCHIVOS ADJUNTOS PENDIENTE 4 CERTIFICACIONES DE RECIDENCIA DE ALCALDIA Y EL RESTO DE DOC SUBSANABLE</t>
  </si>
  <si>
    <t>CANDELARIA</t>
  </si>
  <si>
    <t>Mié 27/05/2020 16:38</t>
  </si>
  <si>
    <t xml:space="preserve">Aporte a iniciativa AMIC EN AUDIO </t>
  </si>
  <si>
    <t>escuelapopularderock@gmail.com</t>
  </si>
  <si>
    <t>Colectivo Escuela Popular de Rock "Tunjo Rock"</t>
  </si>
  <si>
    <t>La solución está en nuestras manos “Si todos nos unimos contra el Covid, esto será pan comido”- Colectivo Escuela Popular de Rock "Tunjo Rock"</t>
  </si>
  <si>
    <t>FALTA DOCUMENTACION TECNICA SUBSANABLE VIDEO 7:32</t>
  </si>
  <si>
    <t>comunidadcristianaelredilad@gmail.com</t>
  </si>
  <si>
    <t>Comunidad Cristiana El Redil</t>
  </si>
  <si>
    <t>Iniciativa ciudadana 2020</t>
  </si>
  <si>
    <t xml:space="preserve">APORTA EVIDENCIA DE EJECUCION DE INICIATIVA CIUDADANA DE SECRETARIA DE GOBIERNO - DCDS DE 2019. </t>
  </si>
  <si>
    <t>INICIATIVAS CIUDADANAS REDIL 2020.mp4</t>
  </si>
  <si>
    <t>Mié 27/05/2020 17:01</t>
  </si>
  <si>
    <t>RELACIONA VIDEO MP4 DE 6:06 DE DURACION (EXCEDE LA DURACION ESTABLECIDA EN CONVOCATORIA)  .</t>
  </si>
  <si>
    <t xml:space="preserve">Iglesia Comunidad Cristiana el Redil de Asambleas de Dios. </t>
  </si>
  <si>
    <t>Fwd: Iniciativa ciudadana 2020</t>
  </si>
  <si>
    <t>RELACIONA ANEXO 1 Y 3, Y RELACIONA CC Y CERTIFICACIONES DE RECIDENCIA COMPLETOS.</t>
  </si>
  <si>
    <t>RELIGIOSO</t>
  </si>
  <si>
    <t>percyemersonespinosa@gmail.com</t>
  </si>
  <si>
    <t>Fundación Instrumentos de Paz</t>
  </si>
  <si>
    <t>Actividades recreo deportivas para toda la familia " Fundación Instrumentos de Paz"</t>
  </si>
  <si>
    <t xml:space="preserve">ADJUNTA ANEXOS 1, 2, 3. SUBE 2 CARPETAS ZIP CC COMPLETAS, PENDIENTE: CERTIFICADOS DE RECIDENCIA Y  COPIA SIMPLE DE CARTAS A RADICAR. FORMATO DE VIDEO DE DIFICIL ACCESO (FALTA VERIFICAR - NO PERMITIO ACCESO) </t>
  </si>
  <si>
    <t>sieagua@gmail.com</t>
  </si>
  <si>
    <t xml:space="preserve">Sie corporación ambiental </t>
  </si>
  <si>
    <t xml:space="preserve">HORA DE RECEPCION </t>
  </si>
  <si>
    <t>biciclaje.col@gmail.com</t>
  </si>
  <si>
    <t>zona biciclaje</t>
  </si>
  <si>
    <t xml:space="preserve">aplicacion a iniciativas ciudadanas </t>
  </si>
  <si>
    <t>dreyes.240710@gmail.com</t>
  </si>
  <si>
    <t>David reyes</t>
  </si>
  <si>
    <t>solicitud apoyo para cumplir iniciativa</t>
  </si>
  <si>
    <t>11:21AM</t>
  </si>
  <si>
    <t>invasor.ocupante@gmail.com</t>
  </si>
  <si>
    <t>invasor ocupante</t>
  </si>
  <si>
    <t>postulacion iniciativas covid 19</t>
  </si>
  <si>
    <t>10:51AM</t>
  </si>
  <si>
    <t>Maria Floresmira Mora</t>
  </si>
  <si>
    <t>Iniciativa fumisocos certificado</t>
  </si>
  <si>
    <t>fundacion.servirsinfronteras@gmail.com</t>
  </si>
  <si>
    <t>Fundacion servir sin fronteras</t>
  </si>
  <si>
    <t>iniciativa</t>
  </si>
  <si>
    <t>rulapopular@gmail.com</t>
  </si>
  <si>
    <t>Rula popular</t>
  </si>
  <si>
    <t>Huertos urbanos-equipo de trabajo y educacion popular</t>
  </si>
  <si>
    <t>8:15AM</t>
  </si>
  <si>
    <t>aleja_wow@hotmail.com</t>
  </si>
  <si>
    <t>Luz Dary leon</t>
  </si>
  <si>
    <t>Iniciativa colectivo Dart Ciudad Bolivar</t>
  </si>
  <si>
    <t>5:55AM</t>
  </si>
  <si>
    <t>mrbecerra_@hotmail.com</t>
  </si>
  <si>
    <t>Julian Becerra</t>
  </si>
  <si>
    <t>proyecto colectivo y casa de artistas hipogeos</t>
  </si>
  <si>
    <t>4:25AM</t>
  </si>
  <si>
    <t>aromarte.art@gmail.com</t>
  </si>
  <si>
    <t>Flor Ligia Gordon gaona</t>
  </si>
  <si>
    <t>cultivando salud y sostenibilidad</t>
  </si>
  <si>
    <t>12:00AM</t>
  </si>
  <si>
    <t>3:21AM</t>
  </si>
  <si>
    <t>jacbmarcofidelsuarez@gmail.com</t>
  </si>
  <si>
    <t>Jac Marco fidel Suarez</t>
  </si>
  <si>
    <t>Radicacion proyecto</t>
  </si>
  <si>
    <t>2:55AM</t>
  </si>
  <si>
    <t>ampaez@libertadores.edu.co</t>
  </si>
  <si>
    <t>Ana Maria Paez Ramirez</t>
  </si>
  <si>
    <t>1:43AM</t>
  </si>
  <si>
    <t>asoaura@hotmail.com</t>
  </si>
  <si>
    <t>Maria estella ramirez</t>
  </si>
  <si>
    <t>participar en la convocatoria</t>
  </si>
  <si>
    <t>1:20AM</t>
  </si>
  <si>
    <t>rverdugo@unicolmayor.edu.co</t>
  </si>
  <si>
    <t>Roberto Alfonso Verdugo</t>
  </si>
  <si>
    <t>iniciativa ciudadana Sumapazshop</t>
  </si>
  <si>
    <t>12:53AM</t>
  </si>
  <si>
    <t>23:51PM</t>
  </si>
  <si>
    <t>engatiparks@hotmail.com</t>
  </si>
  <si>
    <t>Jorge Enrique Caro alvarez</t>
  </si>
  <si>
    <t>Engatiparks-Un paso para prevenir el covid-19</t>
  </si>
  <si>
    <t>12:51AM</t>
  </si>
  <si>
    <t>11:46PM</t>
  </si>
  <si>
    <t>lasosbog@gmail.com</t>
  </si>
  <si>
    <t>La SOS</t>
  </si>
  <si>
    <t>Postulacion iniciativas ciudadanas la SOS</t>
  </si>
  <si>
    <t>11:58PM</t>
  </si>
  <si>
    <t>12:28AM</t>
  </si>
  <si>
    <t>rosabendita123@hotmail.com</t>
  </si>
  <si>
    <t xml:space="preserve">Rosa Daira quiñonez </t>
  </si>
  <si>
    <t xml:space="preserve">iniciativa ciudadana </t>
  </si>
  <si>
    <t>12:09AM</t>
  </si>
  <si>
    <t>marisofi31@hotmail.com</t>
  </si>
  <si>
    <t xml:space="preserve">Sofia Lopez </t>
  </si>
  <si>
    <t>12:08AM</t>
  </si>
  <si>
    <t>leidyjohannavb@gmail.com</t>
  </si>
  <si>
    <t xml:space="preserve">Leidy Velazquez </t>
  </si>
  <si>
    <t>Proyecto cooperacion en equidad por las familias</t>
  </si>
  <si>
    <t>12:03AM</t>
  </si>
  <si>
    <t>12:06AM</t>
  </si>
  <si>
    <t>lorenitahb@gmail.com</t>
  </si>
  <si>
    <t>Lorena Herrera Barrera</t>
  </si>
  <si>
    <t>Deporte</t>
  </si>
  <si>
    <t>13:04AM</t>
  </si>
  <si>
    <t>carol.urbano460@esap.gov.co</t>
  </si>
  <si>
    <t>Carol Andrea Urbano Leal</t>
  </si>
  <si>
    <t>Iniciativas ciudadanas 2020</t>
  </si>
  <si>
    <t>11:59PM</t>
  </si>
  <si>
    <t>juanrm@idipron.gov.co</t>
  </si>
  <si>
    <t>Juan Carlos Romero</t>
  </si>
  <si>
    <t>Sin asunto</t>
  </si>
  <si>
    <t>23:59PM</t>
  </si>
  <si>
    <t>Maria Estella Ramirez</t>
  </si>
  <si>
    <t>listavideosinternet@gmail.com</t>
  </si>
  <si>
    <t>no registra</t>
  </si>
  <si>
    <t xml:space="preserve">iniciativas ciudadanas   </t>
  </si>
  <si>
    <t>23:58PM</t>
  </si>
  <si>
    <t>orgemberabacata@hotmail.com</t>
  </si>
  <si>
    <t>ORG embera bacata indigena</t>
  </si>
  <si>
    <t>iniciativas 2020</t>
  </si>
  <si>
    <t>23:54PM</t>
  </si>
  <si>
    <t>tutico111@gmail.com</t>
  </si>
  <si>
    <t>Constanza Matiz</t>
  </si>
  <si>
    <t>Convocatoria organizacion REDEMOR</t>
  </si>
  <si>
    <t>drbizarromusic@gmail.com</t>
  </si>
  <si>
    <t>Juan Francisco Maldonado</t>
  </si>
  <si>
    <t>Proyecto Suludica</t>
  </si>
  <si>
    <t>elartedecult@gmail.com</t>
  </si>
  <si>
    <t>Fundacion el arte de cultivar</t>
  </si>
  <si>
    <t>Iniciativa 2020</t>
  </si>
  <si>
    <t>23:30PM</t>
  </si>
  <si>
    <t>fantifaengativa1312@gmail.com</t>
  </si>
  <si>
    <t>Frente Antifa Engativa</t>
  </si>
  <si>
    <t>Propuesta de iniciativa frente a Covid 19</t>
  </si>
  <si>
    <t>23:57PM</t>
  </si>
  <si>
    <t>ecoproyectoskmaleon@gmail.com</t>
  </si>
  <si>
    <t>Eco Proyectos</t>
  </si>
  <si>
    <t>Iniciativa antes de desechar intervenimos para crear</t>
  </si>
  <si>
    <t>4:38PM</t>
  </si>
  <si>
    <t>Invitacion para coloborar</t>
  </si>
  <si>
    <t>4:55PM</t>
  </si>
  <si>
    <t>6:15PM</t>
  </si>
  <si>
    <t>11:25PM</t>
  </si>
  <si>
    <t>fpensandoentodosconelcorazon@gmail.com</t>
  </si>
  <si>
    <t>Avanzando Colombia</t>
  </si>
  <si>
    <t>11:23PM</t>
  </si>
  <si>
    <t>11:19PM</t>
  </si>
  <si>
    <t>geraldynsaavedra37@gmail.com</t>
  </si>
  <si>
    <t>Geraldyn Saavedra</t>
  </si>
  <si>
    <t>Reenvio Propuesta</t>
  </si>
  <si>
    <t>23:08PM</t>
  </si>
  <si>
    <t>coorporacioncaimacan@gmail.com</t>
  </si>
  <si>
    <t>Corporacion caimacan</t>
  </si>
  <si>
    <t>Iniciativa covid 19</t>
  </si>
  <si>
    <t>23:02PM</t>
  </si>
  <si>
    <t>23:03PM</t>
  </si>
  <si>
    <t>fussion.entertainment@gmail.com</t>
  </si>
  <si>
    <t>Fussion Entertaiment</t>
  </si>
  <si>
    <t>Proyecto Cultural Transformarte</t>
  </si>
  <si>
    <t>22:53PM</t>
  </si>
  <si>
    <t>ceafundacion2020@gmail.com</t>
  </si>
  <si>
    <t>CEA Construyendo paz y amor</t>
  </si>
  <si>
    <t>Proyecto monarcas</t>
  </si>
  <si>
    <t>23:34PM</t>
  </si>
  <si>
    <t>22:27PM</t>
  </si>
  <si>
    <t>artevolutionclubdeportivo@gmail.com</t>
  </si>
  <si>
    <t>Art evolution</t>
  </si>
  <si>
    <t>Cul deportivo art evolution</t>
  </si>
  <si>
    <t>22:20PM</t>
  </si>
  <si>
    <t>omayra.parrademarroquin@gmail.com</t>
  </si>
  <si>
    <t>Omayra Parra de Marroquin</t>
  </si>
  <si>
    <t>Proyecto de las hermanas carmelitas del sagrado corazón</t>
  </si>
  <si>
    <t>22:18PM</t>
  </si>
  <si>
    <t>fundacion@matchtenis.com</t>
  </si>
  <si>
    <t>Fundacion Match Tenis</t>
  </si>
  <si>
    <t>postulacion convocatoria</t>
  </si>
  <si>
    <t>21:48PM</t>
  </si>
  <si>
    <t>colectivopopularhuasipungo@gmail.com</t>
  </si>
  <si>
    <t>Huasipungo Soto</t>
  </si>
  <si>
    <t>Iniciativa colectivo popular huasipungo</t>
  </si>
  <si>
    <t>21:46PM</t>
  </si>
  <si>
    <t>Coordinacion general PSU</t>
  </si>
  <si>
    <t>Proyecto iniciativas locales plataforma local Usme</t>
  </si>
  <si>
    <t>21:44PM</t>
  </si>
  <si>
    <t>16:32PM</t>
  </si>
  <si>
    <t>luzcastillorey@gmail.com</t>
  </si>
  <si>
    <t>Luz yaneth Castillo Rey</t>
  </si>
  <si>
    <t>presentacion a propuesta</t>
  </si>
  <si>
    <t>21:15PM</t>
  </si>
  <si>
    <t>voceslideres.colombia@gmail.com</t>
  </si>
  <si>
    <t>Fundacion voces lideres colombia</t>
  </si>
  <si>
    <t>Proyecto pedacitos de sabiduria</t>
  </si>
  <si>
    <t>21:08PM</t>
  </si>
  <si>
    <t>17:45PM</t>
  </si>
  <si>
    <t>entreredes@riseup.net</t>
  </si>
  <si>
    <t>EntreRedes</t>
  </si>
  <si>
    <t>21:02PM</t>
  </si>
  <si>
    <t>acomides.ov@gmail.com</t>
  </si>
  <si>
    <t>Emerson Eduardo Rojas Rojas</t>
  </si>
  <si>
    <t>Si no nos detuvo la guerra, mucho menos la pandemia</t>
  </si>
  <si>
    <t>20:58PM</t>
  </si>
  <si>
    <t>tamorenoc@libertadores.edu.co</t>
  </si>
  <si>
    <t>Tania Alejandra Moreno Carrillo</t>
  </si>
  <si>
    <t>Propuesta iniciativa ciudadana generacion de empleo</t>
  </si>
  <si>
    <t>20:48PM</t>
  </si>
  <si>
    <t>dcieventosbogota@gmail.com</t>
  </si>
  <si>
    <t>DCI Eventos</t>
  </si>
  <si>
    <t>Iniciativa colectivo D Crema Innata</t>
  </si>
  <si>
    <t>20:43PM</t>
  </si>
  <si>
    <t>bogota.birding@gmail.com</t>
  </si>
  <si>
    <t>Daira Ximena Villagran</t>
  </si>
  <si>
    <t>Conservacion de biodiversidad</t>
  </si>
  <si>
    <t>20:37PM</t>
  </si>
  <si>
    <t>crafthasg31@gmail.com</t>
  </si>
  <si>
    <t>Mercedes Lopez de gomez</t>
  </si>
  <si>
    <t>Iniciativa Creaciones Danita</t>
  </si>
  <si>
    <t>20:34PM</t>
  </si>
  <si>
    <t>marthavillalbac@gmail.com</t>
  </si>
  <si>
    <t>Martha Alejandra Villalba</t>
  </si>
  <si>
    <t>Campesinos Usme</t>
  </si>
  <si>
    <t>20:25PM</t>
  </si>
  <si>
    <t>ky.montano@unicolmayor.edu.co</t>
  </si>
  <si>
    <t>Karen Yilihana Montaño Acosta</t>
  </si>
  <si>
    <t>Iniciativa Organizacion Ma Jende</t>
  </si>
  <si>
    <t>20:23PM</t>
  </si>
  <si>
    <t>danielernesto0507@hotmail.com</t>
  </si>
  <si>
    <t>Daniel Ernesto Quintero</t>
  </si>
  <si>
    <t>Iniciativa Mercados de la Mariposa</t>
  </si>
  <si>
    <t>20:15PM</t>
  </si>
  <si>
    <t>lizballes80@hotmail.com</t>
  </si>
  <si>
    <t>Liz Balles</t>
  </si>
  <si>
    <t>20:07PM</t>
  </si>
  <si>
    <t>pamplona.manuel@gmail.com</t>
  </si>
  <si>
    <t>Manuel Pamplona</t>
  </si>
  <si>
    <t>Creciendo Libre-Mente</t>
  </si>
  <si>
    <t>20:06PM</t>
  </si>
  <si>
    <t xml:space="preserve">Proyecto Micorriza </t>
  </si>
  <si>
    <t>20:05PM</t>
  </si>
  <si>
    <t>alejoantonioeljach@hotmail.com</t>
  </si>
  <si>
    <t>Alejandro Eljach</t>
  </si>
  <si>
    <t>18:27PM</t>
  </si>
  <si>
    <t>brsk84@gmail.com</t>
  </si>
  <si>
    <t xml:space="preserve">Javier Gonzales </t>
  </si>
  <si>
    <t>Iniciativas Ciudadanas 20202</t>
  </si>
  <si>
    <t>19:54PM</t>
  </si>
  <si>
    <t>mefuturo@gmail.com</t>
  </si>
  <si>
    <t>Alexander Rodriguez</t>
  </si>
  <si>
    <t>Propuesta fundacion Siembra un Mejor Futuro</t>
  </si>
  <si>
    <t>19:48PM</t>
  </si>
  <si>
    <t>funanong99@yahoo.es</t>
  </si>
  <si>
    <t>Fundacion Arca de Noe</t>
  </si>
  <si>
    <t>Convocatoria iniciativas ciudadanas 2020</t>
  </si>
  <si>
    <t>18:56PM</t>
  </si>
  <si>
    <t>Video Propuesta Fundacion Arca de noe</t>
  </si>
  <si>
    <t>19:39PM</t>
  </si>
  <si>
    <t>hellenmurillofr@gmail.com</t>
  </si>
  <si>
    <t>Hellen Murillo</t>
  </si>
  <si>
    <t xml:space="preserve">Iniciativas ciudadanas locales </t>
  </si>
  <si>
    <t>16:58PM</t>
  </si>
  <si>
    <t>19:15PM</t>
  </si>
  <si>
    <t>jacfragua2018@hotmail.com</t>
  </si>
  <si>
    <t>Maritza teresa Corzo</t>
  </si>
  <si>
    <t>Creacion de huertas urbanas</t>
  </si>
  <si>
    <t>16:37PM</t>
  </si>
  <si>
    <t>19:08PM</t>
  </si>
  <si>
    <t>Error carga Video JAC</t>
  </si>
  <si>
    <t>19:45PM</t>
  </si>
  <si>
    <t>comercialmedellin@enlau.co</t>
  </si>
  <si>
    <t>Daniela restrepo</t>
  </si>
  <si>
    <t xml:space="preserve">Convocatoria iniciativas ciudadanas </t>
  </si>
  <si>
    <t>18:52PM</t>
  </si>
  <si>
    <t>corporacion opalas</t>
  </si>
  <si>
    <t>We Transfer</t>
  </si>
  <si>
    <t>18:32PM</t>
  </si>
  <si>
    <t>funvicpro@gmail.com</t>
  </si>
  <si>
    <t>Fundacion viviendo con proposito</t>
  </si>
  <si>
    <t>Escritura Lectura y oralidad</t>
  </si>
  <si>
    <t>18:25PM</t>
  </si>
  <si>
    <t>ormuafro@hotmail.com</t>
  </si>
  <si>
    <t>Jhon Jairo Quiñones</t>
  </si>
  <si>
    <t>Atarraya de sueños-colectivo Afro</t>
  </si>
  <si>
    <t>18:26PM</t>
  </si>
  <si>
    <t>fundiferencia@gmail.com</t>
  </si>
  <si>
    <t xml:space="preserve">Edwin Riveros </t>
  </si>
  <si>
    <t>Propuesta Iniciativas Ciudadanas Fundacion Diferencia</t>
  </si>
  <si>
    <t>18:23PM</t>
  </si>
  <si>
    <t>naturalriskfoundation@gmail.com</t>
  </si>
  <si>
    <t>Paola Marcela castañeda</t>
  </si>
  <si>
    <t>Iniciativa ciudadana secretaria distrital de gobierno</t>
  </si>
  <si>
    <t>18:16PM</t>
  </si>
  <si>
    <t>rub88be@gmail.com</t>
  </si>
  <si>
    <t>No Registra</t>
  </si>
  <si>
    <t>18:14PM</t>
  </si>
  <si>
    <t>ca.dg1538@gmail.com</t>
  </si>
  <si>
    <t>Carlos Alberto delgado</t>
  </si>
  <si>
    <t xml:space="preserve">Bosa Cocecha, convivencia </t>
  </si>
  <si>
    <t>18:13PM</t>
  </si>
  <si>
    <t>multiservicioslalo@hotmail.com</t>
  </si>
  <si>
    <t>Multi servicios Lalo</t>
  </si>
  <si>
    <t>iniciativa ciudadana dirigida a comunidades vulnerables</t>
  </si>
  <si>
    <t>18:11PM</t>
  </si>
  <si>
    <t>galeriapragan@gmail.com</t>
  </si>
  <si>
    <t>Julieth Prado Barragan</t>
  </si>
  <si>
    <t>Iniciativa ADC</t>
  </si>
  <si>
    <t>18:08PM</t>
  </si>
  <si>
    <t>18:04PM</t>
  </si>
  <si>
    <t>amparorincon163@gmail.com</t>
  </si>
  <si>
    <t>Maria del Amparo rincon</t>
  </si>
  <si>
    <t>iniciativa comunidad capaz</t>
  </si>
  <si>
    <t>17:59PM</t>
  </si>
  <si>
    <t>Tres de Corazon</t>
  </si>
  <si>
    <t xml:space="preserve">Teatro en Casa Club Suicida busca </t>
  </si>
  <si>
    <t>17:56PM</t>
  </si>
  <si>
    <t>Cinjudesco</t>
  </si>
  <si>
    <t>Video: explorando ando y el covid acabando</t>
  </si>
  <si>
    <t>17:53PM</t>
  </si>
  <si>
    <t>vivianabaron0802@gmail.com</t>
  </si>
  <si>
    <t>Viviana Baron</t>
  </si>
  <si>
    <t>Presentacion Iniciativa CM</t>
  </si>
  <si>
    <t>17:50PM</t>
  </si>
  <si>
    <t>mepongola10@gmail.com</t>
  </si>
  <si>
    <t>Carlos Eduardo correa</t>
  </si>
  <si>
    <t>Presentacion iniciativa fundacion me pongo la 10</t>
  </si>
  <si>
    <t>17:48PM</t>
  </si>
  <si>
    <t>dianapinto1927@gmail.com</t>
  </si>
  <si>
    <t>Diana Marcela Pinto Millan</t>
  </si>
  <si>
    <t>Participacion a convocatoria comite femenino disturbio rojo bogota</t>
  </si>
  <si>
    <t>purulente714@gmail.com</t>
  </si>
  <si>
    <t>Harrison sebastian Poveda</t>
  </si>
  <si>
    <t>Propuesta Rumbe Rum</t>
  </si>
  <si>
    <t>14:44PM</t>
  </si>
  <si>
    <t>redmujerusme@gmail.com</t>
  </si>
  <si>
    <t>Alicia Pulido</t>
  </si>
  <si>
    <t>Corporacion Red Mujer</t>
  </si>
  <si>
    <t>16:54PM</t>
  </si>
  <si>
    <t>17:00PM</t>
  </si>
  <si>
    <t>info.sumerce@gmail.com</t>
  </si>
  <si>
    <t>Isabel escarraga</t>
  </si>
  <si>
    <t>Proyecto: Tejiendo con sumerce</t>
  </si>
  <si>
    <t>17:38PM</t>
  </si>
  <si>
    <t>falg1fundacion@hotmail.com</t>
  </si>
  <si>
    <t>Flor Alba Lavad</t>
  </si>
  <si>
    <t>propuesta iniciativa ciudadana</t>
  </si>
  <si>
    <t>17:35PM</t>
  </si>
  <si>
    <t>buenandar@gmail.com</t>
  </si>
  <si>
    <t>Asociacion buen andar</t>
  </si>
  <si>
    <t>propuesta  agricultura urbana</t>
  </si>
  <si>
    <t>17:34PM</t>
  </si>
  <si>
    <t>hectorvicente0508@gmail.com</t>
  </si>
  <si>
    <t>Hector cuervo</t>
  </si>
  <si>
    <t>Propuesta Ciudadana localidad suba super limpio</t>
  </si>
  <si>
    <t>17:32PM</t>
  </si>
  <si>
    <t>Opalas Organizacion participativa</t>
  </si>
  <si>
    <t xml:space="preserve">semillas de la memoria </t>
  </si>
  <si>
    <t>17:31PM</t>
  </si>
  <si>
    <t>propuesta iniciativas asociacion buen andar</t>
  </si>
  <si>
    <t>17:30PM</t>
  </si>
  <si>
    <t>fundacionamigosperseverantes@hotmail.com</t>
  </si>
  <si>
    <t>Fundacion social y deportiva amigos perseverantes</t>
  </si>
  <si>
    <t>Red de solidaridad local para la gestion del riesgo</t>
  </si>
  <si>
    <t>16:53PM</t>
  </si>
  <si>
    <t>17:29PM</t>
  </si>
  <si>
    <t>rub88be@hotmail.com</t>
  </si>
  <si>
    <t xml:space="preserve">Ruben Diaz </t>
  </si>
  <si>
    <t>Formatos convocatoria Jumping Circus</t>
  </si>
  <si>
    <t>17:28PM</t>
  </si>
  <si>
    <t>funcoque2001@gmail.com</t>
  </si>
  <si>
    <t>Fundacion la colombia que queremos</t>
  </si>
  <si>
    <t>deisa.mariana@gmail.com</t>
  </si>
  <si>
    <t>Ruben Paz</t>
  </si>
  <si>
    <t>Propuesta Iniciativas Ciudadanas - Junta Acción Comunal Barrio Perseverancia</t>
  </si>
  <si>
    <t>17:27PM</t>
  </si>
  <si>
    <t>mutualprogreso@gmail.com</t>
  </si>
  <si>
    <t>Rosa Poveda</t>
  </si>
  <si>
    <t>entrega documentos iniciativas ciudadanas</t>
  </si>
  <si>
    <t>16:46PM</t>
  </si>
  <si>
    <t>17:24PM</t>
  </si>
  <si>
    <t>glorian6506@gmail.com</t>
  </si>
  <si>
    <t>Gloria Arguello</t>
  </si>
  <si>
    <t>Iniciativa ciudadana la fuerza de las mujeres por fontibon</t>
  </si>
  <si>
    <t>16:33PM</t>
  </si>
  <si>
    <t>nidiapatriciarincon@gmail.com</t>
  </si>
  <si>
    <t>Nidia Patricia Rincon</t>
  </si>
  <si>
    <t>17:21PM</t>
  </si>
  <si>
    <t>lisethgmurillo18@gmail.com</t>
  </si>
  <si>
    <t>Liseth Gonzalez</t>
  </si>
  <si>
    <t>Convocatoria Iniciativas ciudadanas</t>
  </si>
  <si>
    <t>17:16PM</t>
  </si>
  <si>
    <t>armandorodriguezr2811@gmail.com</t>
  </si>
  <si>
    <t>Armando Rodriguez</t>
  </si>
  <si>
    <t>Presentación Proyecto de Innovación Social</t>
  </si>
  <si>
    <t>17:14PM</t>
  </si>
  <si>
    <t>Fredy Vanegas</t>
  </si>
  <si>
    <t>participar para aprender aprender para decidir</t>
  </si>
  <si>
    <t>17:11PM</t>
  </si>
  <si>
    <t>tamboresyoruba@gmail.com</t>
  </si>
  <si>
    <t xml:space="preserve">Chavely Paulina Ponton </t>
  </si>
  <si>
    <t>Proyecto Lesbianas Unidas ante el Covid</t>
  </si>
  <si>
    <t>17:13PM</t>
  </si>
  <si>
    <t>participar para aprender aprender.mp4</t>
  </si>
  <si>
    <t>fumesarinfo@gmail.com</t>
  </si>
  <si>
    <t>Jhonatan Alexis GIraldo</t>
  </si>
  <si>
    <t>Propuesta Fumesar</t>
  </si>
  <si>
    <t>17:10PM</t>
  </si>
  <si>
    <t>Anderson Morales Fierro</t>
  </si>
  <si>
    <t>17:09PM</t>
  </si>
  <si>
    <t>casilepego@hotmail.com</t>
  </si>
  <si>
    <t>Victor manuel Granados</t>
  </si>
  <si>
    <t>Agricultura Urbana</t>
  </si>
  <si>
    <t>17:08PM</t>
  </si>
  <si>
    <t>papeleriaymiscelaneamyf@hotmail.com</t>
  </si>
  <si>
    <t>Miryam Naydu vaca</t>
  </si>
  <si>
    <t>Iniciativas 2020 proyecto O.P.V</t>
  </si>
  <si>
    <t>17:07PM</t>
  </si>
  <si>
    <t>vuelodireccioin@gmail.com</t>
  </si>
  <si>
    <t>Miryam Nelly Redondo</t>
  </si>
  <si>
    <t>17:03PM</t>
  </si>
  <si>
    <t>colectivosubanativa@gmail.com</t>
  </si>
  <si>
    <t>Colectivo suba nativa</t>
  </si>
  <si>
    <t>iniciativas ciudadanas locales 2020 Colectivo Suba Nativa</t>
  </si>
  <si>
    <t>17:06PM</t>
  </si>
  <si>
    <t>Junior Clavijo</t>
  </si>
  <si>
    <t>iniciativa, HUERTA VECINAL NUESTRA QUEBRADA, colectivo ambienta CHIGWAZAS</t>
  </si>
  <si>
    <t>Corporacion red mujer</t>
  </si>
  <si>
    <t>Lucero vargas</t>
  </si>
  <si>
    <t>16:34PM</t>
  </si>
  <si>
    <t>Jovenes diversidad Activa</t>
  </si>
  <si>
    <t>Video de Jeda Iniciativas</t>
  </si>
  <si>
    <t>go.artcolombia@gmail.com</t>
  </si>
  <si>
    <t>Go Art Agencia de marketing digital</t>
  </si>
  <si>
    <t>fundacionbogotafuturo@hotmail.com</t>
  </si>
  <si>
    <t>Bogota Futuro</t>
  </si>
  <si>
    <t>Inscripción de iniciativas, presentación de propuesta</t>
  </si>
  <si>
    <t>deyamomo1971@hotmail.com</t>
  </si>
  <si>
    <t>Deisy Yaniri Moreno</t>
  </si>
  <si>
    <t>Iniciativa Corporacion Ave Fenix</t>
  </si>
  <si>
    <t>16:40PM</t>
  </si>
  <si>
    <t>error envio de iniciativa</t>
  </si>
  <si>
    <t>17:02PM</t>
  </si>
  <si>
    <t>Red hip hop bosa</t>
  </si>
  <si>
    <t>video RHHB</t>
  </si>
  <si>
    <t>camainkibo_colombia@yahoo.es</t>
  </si>
  <si>
    <t>Luis Alfonso Tuntaquimba</t>
  </si>
  <si>
    <t xml:space="preserve">Alcance propuesta enviada </t>
  </si>
  <si>
    <t>sordpalacios@gmail.com</t>
  </si>
  <si>
    <t>Soraya Palacios Moreno</t>
  </si>
  <si>
    <t>Iniciativa Ven y te cuento</t>
  </si>
  <si>
    <t>13:12PM</t>
  </si>
  <si>
    <t>leoxsfundacion@gmail.com</t>
  </si>
  <si>
    <t>Fundacion Leoxs</t>
  </si>
  <si>
    <t>proyecto iniciativas secretaria distrital</t>
  </si>
  <si>
    <t>21:33PM</t>
  </si>
  <si>
    <t>bogorapstore12@gmail.com</t>
  </si>
  <si>
    <t>Bogorap store</t>
  </si>
  <si>
    <t>Connect- Art Agrupación Bogorap Store</t>
  </si>
  <si>
    <t>17:41PM</t>
  </si>
  <si>
    <t>comiteambientalquebradalimas@gmail.com</t>
  </si>
  <si>
    <t>Luis Miguel Moreno Villamil</t>
  </si>
  <si>
    <t>Iniciativa comite ambiental quebrada Limas</t>
  </si>
  <si>
    <t>16:59PM</t>
  </si>
  <si>
    <t>comunicaciones@clinicanueva.com</t>
  </si>
  <si>
    <t>Doris Ladino</t>
  </si>
  <si>
    <t>Iniciativa salud al derecho y al deber</t>
  </si>
  <si>
    <t>aaasumapaz@gmail.com</t>
  </si>
  <si>
    <t>AAA Sumapaz</t>
  </si>
  <si>
    <t>Video Asociacion agropecuaria autosostenible</t>
  </si>
  <si>
    <t>14:50PM</t>
  </si>
  <si>
    <t>00:18AM</t>
  </si>
  <si>
    <t>Presentacion propuesta</t>
  </si>
  <si>
    <t>00:15AM</t>
  </si>
  <si>
    <t>janiasalas123@hotmail.com</t>
  </si>
  <si>
    <t>Hernan Lara Mahecha</t>
  </si>
  <si>
    <t>Envio Incoativa</t>
  </si>
  <si>
    <t>14:08PM</t>
  </si>
  <si>
    <t>fundacionundespertarporcolombia@yahoo.com</t>
  </si>
  <si>
    <t>Marina Rodriguez arias</t>
  </si>
  <si>
    <t>Proyecto de Gestión de hábitos para la vida Sana hacia el consumo responsable.</t>
  </si>
  <si>
    <t>13:39PM</t>
  </si>
  <si>
    <t>Alfonso J venegas</t>
  </si>
  <si>
    <t>Convocatoria de Secretaría de Gobierno para iniciativas que permitan mitigar el impacto social por el Covid19</t>
  </si>
  <si>
    <t>papelparamoscas26@gmail.com</t>
  </si>
  <si>
    <t>Aura Maria Rojas Buitrago</t>
  </si>
  <si>
    <t>Proyecto tiempo para la creatividad Kennedy</t>
  </si>
  <si>
    <t>baronrojo.pg@gmail.com</t>
  </si>
  <si>
    <t>Paul Gamboa</t>
  </si>
  <si>
    <t>Iniciativas locales 2020</t>
  </si>
  <si>
    <t>Nazari sound</t>
  </si>
  <si>
    <t>Propuesta Agricultura Urbana Localidad santa fe</t>
  </si>
  <si>
    <t>16:31PM</t>
  </si>
  <si>
    <t>afrosalud2017@gmail.com</t>
  </si>
  <si>
    <t>Honorio Valdes potes</t>
  </si>
  <si>
    <t>Envío proyecto de iniciativa ciudadana, localidad de Fontibón</t>
  </si>
  <si>
    <t>17:04PM</t>
  </si>
  <si>
    <t>Biciclaje</t>
  </si>
  <si>
    <t>presentacion iniciativa</t>
  </si>
  <si>
    <t>pridelgbtibogota@gmail.com</t>
  </si>
  <si>
    <t>Pride Lgbtih Bogota</t>
  </si>
  <si>
    <t>documentos solicitados</t>
  </si>
  <si>
    <t>luispol.dj@gmail.com</t>
  </si>
  <si>
    <t>Luis Torres</t>
  </si>
  <si>
    <t>Video</t>
  </si>
  <si>
    <t>Deisi Moreno</t>
  </si>
  <si>
    <t>Error envio de iniciativa</t>
  </si>
  <si>
    <t>mercapulgasanalejo@gmail.com</t>
  </si>
  <si>
    <t>Adriana Perez</t>
  </si>
  <si>
    <t>Convocatoria proyecto iniciativas locales</t>
  </si>
  <si>
    <t>17:01PM</t>
  </si>
  <si>
    <t>funjaspesocial@gmail.com</t>
  </si>
  <si>
    <t>Fundacion jaspe</t>
  </si>
  <si>
    <t>red de emprendimiento comunidad campesina localidad santa fe</t>
  </si>
  <si>
    <t>Video iniciativa salud al derecho y al deber</t>
  </si>
  <si>
    <t>comunidad cristiana el redil</t>
  </si>
  <si>
    <t>iniciativas ciudadanas redil.mp4</t>
  </si>
  <si>
    <t>miciudadsostenible@gmail.com</t>
  </si>
  <si>
    <t>Jen Valentino</t>
  </si>
  <si>
    <t xml:space="preserve"> mujer semilla fundacion ciudad sostenible</t>
  </si>
  <si>
    <t>16:56PM</t>
  </si>
  <si>
    <t>mauriciomunozacomcha@gmail.com</t>
  </si>
  <si>
    <t>Mauricio muñoz acomcha</t>
  </si>
  <si>
    <t>tamboraoricoral@gmail.com</t>
  </si>
  <si>
    <t>Oricoral Tambora</t>
  </si>
  <si>
    <t>Presentacion propuesta iniciativas ciudadanas</t>
  </si>
  <si>
    <t>mrabelo1@gmail.com</t>
  </si>
  <si>
    <t>Maria rabelo</t>
  </si>
  <si>
    <t>por una igualdad de oportunidades - Fundación Sarahi</t>
  </si>
  <si>
    <t>16:55PM</t>
  </si>
  <si>
    <t>matiuxxx21@gmail.com</t>
  </si>
  <si>
    <t>Milton Moreno Rodriguez</t>
  </si>
  <si>
    <t>inscripcion de iniciativa</t>
  </si>
  <si>
    <t>16:52PM</t>
  </si>
  <si>
    <t>sforcecrew@gmail.com</t>
  </si>
  <si>
    <t>Style Force Crew</t>
  </si>
  <si>
    <t>Domo - Style Force Crew</t>
  </si>
  <si>
    <t>16:51PM</t>
  </si>
  <si>
    <t>1992.diana.22@gmail.com</t>
  </si>
  <si>
    <t>Diana Cardenas</t>
  </si>
  <si>
    <t>Postulacion Iniciativa Ciudadana Barrio Bellavista Ciudad Bolivar</t>
  </si>
  <si>
    <t>caicascolectivo@gmail.com</t>
  </si>
  <si>
    <t>caicas jaboque</t>
  </si>
  <si>
    <t>proyecto iniciativas ciudadanas</t>
  </si>
  <si>
    <t>luchorimaj@gmail.com</t>
  </si>
  <si>
    <t>Luis jamir carrion</t>
  </si>
  <si>
    <t>video_psu.mp4</t>
  </si>
  <si>
    <t>16:50PM</t>
  </si>
  <si>
    <t>fundacionandessie@gmail.com</t>
  </si>
  <si>
    <t>Fundacion Andes</t>
  </si>
  <si>
    <t>Centro experimental para la promoción de la agricultura urbana y la conservación de escenarios naturales locales - Fundación Andes SIE</t>
  </si>
  <si>
    <t>liseth gonzalez</t>
  </si>
  <si>
    <t>convocatoria iniciativas ciudadanas</t>
  </si>
  <si>
    <t>16:49PM</t>
  </si>
  <si>
    <t>juridicas.soluciones@gmail.com</t>
  </si>
  <si>
    <t>Steve Barragan</t>
  </si>
  <si>
    <t>presentacion convocatoria ciudadana covid-19</t>
  </si>
  <si>
    <t>Johana Vietnamila Rivera</t>
  </si>
  <si>
    <t>video asimuc</t>
  </si>
  <si>
    <t>mujerygol@gmail.com</t>
  </si>
  <si>
    <t>Mujer y Gol</t>
  </si>
  <si>
    <t>enlace video mujer y gol</t>
  </si>
  <si>
    <t>16:47PM</t>
  </si>
  <si>
    <t>info@ciudadhym.com</t>
  </si>
  <si>
    <t>Ciudad HyM</t>
  </si>
  <si>
    <t>Bryan rojas vargas</t>
  </si>
  <si>
    <t>video de la organizacion manos sembrantes</t>
  </si>
  <si>
    <t>presentacion mujer y gol experiencia</t>
  </si>
  <si>
    <t>16:45PM</t>
  </si>
  <si>
    <t>Valeria Murcia</t>
  </si>
  <si>
    <t>Error carga video jac</t>
  </si>
  <si>
    <t>presentacion mujer y gol formatos</t>
  </si>
  <si>
    <t>16:44PM</t>
  </si>
  <si>
    <t>colectivoalboradabosa@gmail.com</t>
  </si>
  <si>
    <t>Colectivo alborada</t>
  </si>
  <si>
    <t>Proyecto iniciativas 2020 - Radar Itinerante Colectivo Alborada</t>
  </si>
  <si>
    <t>corpopedagogicartchimia@gmail.com</t>
  </si>
  <si>
    <t>Artchimia corporacion</t>
  </si>
  <si>
    <t>presentacion mujer y gol</t>
  </si>
  <si>
    <t>cultura.feap@gmail.com</t>
  </si>
  <si>
    <t>fundacion enseñame a pescar</t>
  </si>
  <si>
    <t>Iniciativa De Participación Ciudadana - Drag - Cuenter@s - Fundación Enséñame A Pescar</t>
  </si>
  <si>
    <t>16:43PM</t>
  </si>
  <si>
    <t>rosa62negra@gmail.com</t>
  </si>
  <si>
    <t>Maria Villamil</t>
  </si>
  <si>
    <t>iniciativa ciudadana forjadoras del saber</t>
  </si>
  <si>
    <t>Viviana daza cifuentes</t>
  </si>
  <si>
    <t>propuesta iniciativa ciudadanas</t>
  </si>
  <si>
    <t>entropiaorg@gmail.com</t>
  </si>
  <si>
    <t>Entrop&amp;a Org</t>
  </si>
  <si>
    <t xml:space="preserve">herramientas viajeras entropia </t>
  </si>
  <si>
    <t>comitefem3143@gmail.com</t>
  </si>
  <si>
    <t>Comite Femenino comandos azules</t>
  </si>
  <si>
    <t>rincones de aprendizaje en tiempos de pandemia</t>
  </si>
  <si>
    <t>video iniciativas 2020 Mujer y gol</t>
  </si>
  <si>
    <t>16:42PM</t>
  </si>
  <si>
    <t>temi_chch@hotmail.es</t>
  </si>
  <si>
    <t>Temi Choconta</t>
  </si>
  <si>
    <t>Propuesta buenavistatour</t>
  </si>
  <si>
    <t>nuevocomienzocorporacion@gmail.com</t>
  </si>
  <si>
    <t>Tatiana Otavo</t>
  </si>
  <si>
    <t>Iniciativa huertas urbanas</t>
  </si>
  <si>
    <t>16:41PM</t>
  </si>
  <si>
    <t>Corporacion red de afectos mujeres ave fenix</t>
  </si>
  <si>
    <t>potosiescuelaambiental@gmail.com</t>
  </si>
  <si>
    <t>Escuela ambiental Barrio Potosi</t>
  </si>
  <si>
    <t>iniciativa, escuela ambiental del barrio potosi</t>
  </si>
  <si>
    <t>e.l.engativa@gmail.com</t>
  </si>
  <si>
    <t>Escuela Libertaria</t>
  </si>
  <si>
    <t>Escuelas libertarias propuesta</t>
  </si>
  <si>
    <t>16:39PM</t>
  </si>
  <si>
    <t>marianowera2020@gmail.com</t>
  </si>
  <si>
    <t>Mariana Campo Arce</t>
  </si>
  <si>
    <t>iniciativa ciudadana indigena embera katío localidad puente aranda</t>
  </si>
  <si>
    <t>Go Art</t>
  </si>
  <si>
    <t>we transfer</t>
  </si>
  <si>
    <t>16:38PM</t>
  </si>
  <si>
    <t>Maria luisa obando</t>
  </si>
  <si>
    <t>aporte a iniciativa AMIC</t>
  </si>
  <si>
    <t>ect.prea.alpes@gmail.com</t>
  </si>
  <si>
    <t>Leidy zapata chacon</t>
  </si>
  <si>
    <t>Convocatoria Iniciativas ciudadanas 2020 Semillas para el buen humor Escuela de Talentos P.R.E.A</t>
  </si>
  <si>
    <t>casa.colectivointegral@gmail.com</t>
  </si>
  <si>
    <t>Colectivo casa integral</t>
  </si>
  <si>
    <t>sin asunto</t>
  </si>
  <si>
    <t>cambamba@gmail.com</t>
  </si>
  <si>
    <t>Miryam velasquez</t>
  </si>
  <si>
    <t>Desde Mi ventana ORG cambamba</t>
  </si>
  <si>
    <t>mujeresguerrerass@hotmail.com</t>
  </si>
  <si>
    <t>Amalia andrade</t>
  </si>
  <si>
    <t>16:36PM</t>
  </si>
  <si>
    <t>jucavi715@gmail.com</t>
  </si>
  <si>
    <t>Camilo Vieda</t>
  </si>
  <si>
    <t>andres.salamanca@mirai.com.co</t>
  </si>
  <si>
    <t>Andres Mauricio salamanca Arias</t>
  </si>
  <si>
    <t>Convocatoria distrital Iniciativas Ciudadanas dirigidas a ayudar a las comunidades vulnerables y a mitigar el impacto social causado por la emergencia sanitaria del coronavirus</t>
  </si>
  <si>
    <t>16:35PM</t>
  </si>
  <si>
    <t>educrearte_org@hotmail.com</t>
  </si>
  <si>
    <t>ONG corporacion educrearte</t>
  </si>
  <si>
    <t>Iniciativas Eco-era la Candelaria sostenible</t>
  </si>
  <si>
    <t>iniciativa ciudadana mujer semilla tunjuelito</t>
  </si>
  <si>
    <t>pasionfemenina1946@gmail.com</t>
  </si>
  <si>
    <t>pasion femenina</t>
  </si>
  <si>
    <t>somosuno.clctv@gmail.com</t>
  </si>
  <si>
    <t>Somos Uno</t>
  </si>
  <si>
    <t>Iniciativas Ciudadanas Engativá - "Curanderas" - Somos Uno</t>
  </si>
  <si>
    <t>agriculturaurbanaencasa@gmail.com</t>
  </si>
  <si>
    <t>Agrupacion agricultura urbana en casa</t>
  </si>
  <si>
    <t>agricultura urbana en casa</t>
  </si>
  <si>
    <t>birding nature &amp; colombia tours</t>
  </si>
  <si>
    <t>envio propuestas ciudadanas conservacion biodiversidad</t>
  </si>
  <si>
    <t>14:36PM</t>
  </si>
  <si>
    <t>jacfragua2018@gmail.com</t>
  </si>
  <si>
    <t>Jac fragua</t>
  </si>
  <si>
    <t>Video Jac 2020</t>
  </si>
  <si>
    <t>ajmr1111@gmail.com</t>
  </si>
  <si>
    <t>Jane Moreno</t>
  </si>
  <si>
    <t>benavides-34@hotmail.com</t>
  </si>
  <si>
    <t>Luis Alberto Benavides</t>
  </si>
  <si>
    <t>sin contenido</t>
  </si>
  <si>
    <t>13:52PM</t>
  </si>
  <si>
    <t>Dr Bizarro</t>
  </si>
  <si>
    <t>23:51 PM</t>
  </si>
  <si>
    <t xml:space="preserve"> 16:34 PM</t>
  </si>
  <si>
    <t>17:06 PM</t>
  </si>
  <si>
    <t>16:33 PM</t>
  </si>
  <si>
    <t>17:31 PM</t>
  </si>
  <si>
    <t xml:space="preserve"> 16:49 PM</t>
  </si>
  <si>
    <t>16:46 PM</t>
  </si>
  <si>
    <t>16:32 PM</t>
  </si>
  <si>
    <t>CONVOCATORIAS CIUDADANAS AGRUPACIÓN RHINO'S</t>
  </si>
  <si>
    <t>16:31 PM</t>
  </si>
  <si>
    <t>17:09 PM</t>
  </si>
  <si>
    <t>16:38 PM</t>
  </si>
  <si>
    <t>17:01 PM</t>
  </si>
  <si>
    <t>EXTEMPORANEAS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</si>
</sst>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
      <u/>
      <sz val="11"/>
      <color rgb="FF000000"/>
      <name val="Calibri"/>
      <family val="2"/>
      <scheme val="minor"/>
    </font>
    <font>
      <b/>
      <sz val="11"/>
      <color rgb="FFFFFFFF"/>
      <name val="Calibri"/>
      <family val="2"/>
      <scheme val="minor"/>
    </font>
    <font>
      <b/>
      <sz val="11"/>
      <color rgb="FF000000"/>
      <name val="Calibri"/>
      <family val="2"/>
      <scheme val="minor"/>
    </font>
    <font>
      <b/>
      <sz val="18"/>
      <color rgb="FF000000"/>
      <name val="Calibri"/>
      <family val="2"/>
      <scheme val="minor"/>
    </font>
    <font>
      <sz val="11"/>
      <name val="Calibri"/>
      <family val="2"/>
      <scheme val="minor"/>
    </font>
  </fonts>
  <fills count="17">
    <fill>
      <patternFill patternType="none"/>
    </fill>
    <fill>
      <patternFill patternType="gray125"/>
    </fill>
    <fill>
      <patternFill patternType="solid">
        <fgColor rgb="FFFFE699"/>
        <bgColor indexed="64"/>
      </patternFill>
    </fill>
    <fill>
      <patternFill patternType="solid">
        <fgColor rgb="FFA9D08E"/>
        <bgColor indexed="64"/>
      </patternFill>
    </fill>
    <fill>
      <patternFill patternType="solid">
        <fgColor rgb="FFF8CBAD"/>
        <bgColor indexed="64"/>
      </patternFill>
    </fill>
    <fill>
      <patternFill patternType="solid">
        <fgColor rgb="FF8EA9DB"/>
        <bgColor indexed="64"/>
      </patternFill>
    </fill>
    <fill>
      <patternFill patternType="solid">
        <fgColor rgb="FF92D050"/>
        <bgColor indexed="64"/>
      </patternFill>
    </fill>
    <fill>
      <patternFill patternType="solid">
        <fgColor rgb="FFFF0000"/>
        <bgColor indexed="64"/>
      </patternFill>
    </fill>
    <fill>
      <patternFill patternType="solid">
        <fgColor rgb="FF5B9BD5"/>
        <bgColor indexed="64"/>
      </patternFill>
    </fill>
    <fill>
      <patternFill patternType="solid">
        <fgColor rgb="FFFFC000"/>
        <bgColor indexed="64"/>
      </patternFill>
    </fill>
    <fill>
      <patternFill patternType="solid">
        <fgColor rgb="FF548235"/>
        <bgColor indexed="64"/>
      </patternFill>
    </fill>
    <fill>
      <patternFill patternType="solid">
        <fgColor rgb="FFFFFFFF"/>
        <bgColor indexed="64"/>
      </patternFill>
    </fill>
    <fill>
      <patternFill patternType="solid">
        <fgColor rgb="FFED7D31"/>
        <bgColor indexed="64"/>
      </patternFill>
    </fill>
    <fill>
      <patternFill patternType="solid">
        <fgColor rgb="FFFFFF00"/>
        <bgColor indexed="64"/>
      </patternFill>
    </fill>
    <fill>
      <patternFill patternType="solid">
        <fgColor rgb="FFB4C6E7"/>
        <bgColor indexed="64"/>
      </patternFill>
    </fill>
    <fill>
      <patternFill patternType="solid">
        <fgColor rgb="FFF2F2F2"/>
        <bgColor indexed="64"/>
      </patternFill>
    </fill>
    <fill>
      <patternFill patternType="solid">
        <fgColor theme="4" tint="0.39997558519241921"/>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160">
    <xf numFmtId="0" fontId="0" fillId="0" borderId="0" xfId="0"/>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2" fillId="0" borderId="0" xfId="1"/>
    <xf numFmtId="14" fontId="0" fillId="0" borderId="0" xfId="0" applyNumberFormat="1"/>
    <xf numFmtId="0" fontId="0" fillId="0" borderId="0" xfId="0" applyAlignment="1">
      <alignment horizontal="right"/>
    </xf>
    <xf numFmtId="0" fontId="0" fillId="0" borderId="0" xfId="0" applyAlignment="1">
      <alignment horizontal="center"/>
    </xf>
    <xf numFmtId="0" fontId="2" fillId="0" borderId="1" xfId="1" applyBorder="1" applyAlignment="1">
      <alignment horizontal="left" vertical="center" wrapText="1"/>
    </xf>
    <xf numFmtId="0" fontId="0" fillId="0" borderId="1" xfId="0" applyBorder="1" applyAlignment="1">
      <alignment horizontal="left" vertical="center" wrapText="1"/>
    </xf>
    <xf numFmtId="14" fontId="0" fillId="0" borderId="1" xfId="0" applyNumberFormat="1" applyBorder="1" applyAlignment="1">
      <alignment horizontal="left" vertical="center" wrapText="1"/>
    </xf>
    <xf numFmtId="0" fontId="0" fillId="0" borderId="1" xfId="0" applyBorder="1" applyAlignment="1">
      <alignment horizontal="center" vertical="center"/>
    </xf>
    <xf numFmtId="0" fontId="0" fillId="0" borderId="1" xfId="0" applyBorder="1"/>
    <xf numFmtId="0" fontId="0" fillId="0" borderId="1" xfId="0" applyBorder="1" applyAlignment="1">
      <alignment horizontal="center" vertical="center" wrapText="1"/>
    </xf>
    <xf numFmtId="0" fontId="0" fillId="0" borderId="1" xfId="0" applyBorder="1" applyAlignment="1">
      <alignment horizontal="left" vertical="center"/>
    </xf>
    <xf numFmtId="0" fontId="2" fillId="0" borderId="1" xfId="1" applyBorder="1" applyAlignment="1">
      <alignment horizontal="left" vertical="center"/>
    </xf>
    <xf numFmtId="0" fontId="0" fillId="0" borderId="0" xfId="0" applyAlignment="1">
      <alignment wrapText="1"/>
    </xf>
    <xf numFmtId="0" fontId="2" fillId="0" borderId="0" xfId="1" applyAlignment="1">
      <alignment wrapText="1"/>
    </xf>
    <xf numFmtId="14" fontId="0" fillId="0" borderId="0" xfId="0" applyNumberFormat="1" applyAlignment="1">
      <alignment wrapText="1"/>
    </xf>
    <xf numFmtId="0" fontId="0" fillId="0" borderId="0" xfId="0" applyAlignment="1">
      <alignment horizontal="center" wrapText="1"/>
    </xf>
    <xf numFmtId="0" fontId="3" fillId="0" borderId="0" xfId="2" applyFont="1"/>
    <xf numFmtId="0" fontId="0" fillId="0" borderId="1" xfId="0" applyBorder="1" applyAlignment="1">
      <alignment wrapText="1"/>
    </xf>
    <xf numFmtId="14" fontId="0" fillId="0" borderId="1" xfId="0" applyNumberFormat="1" applyBorder="1"/>
    <xf numFmtId="0" fontId="2" fillId="0" borderId="1" xfId="1" applyBorder="1" applyAlignment="1">
      <alignment vertical="center"/>
    </xf>
    <xf numFmtId="0" fontId="0" fillId="0" borderId="1" xfId="0" applyBorder="1" applyAlignment="1">
      <alignment vertical="center" wrapText="1"/>
    </xf>
    <xf numFmtId="14" fontId="0" fillId="0" borderId="1" xfId="0" applyNumberFormat="1" applyBorder="1" applyAlignment="1">
      <alignment vertical="center"/>
    </xf>
    <xf numFmtId="0" fontId="0" fillId="0" borderId="1" xfId="0" applyBorder="1" applyAlignment="1">
      <alignment vertical="center"/>
    </xf>
    <xf numFmtId="0" fontId="2" fillId="0" borderId="1" xfId="1" applyBorder="1" applyAlignment="1">
      <alignment horizontal="center" vertical="center"/>
    </xf>
    <xf numFmtId="14" fontId="0" fillId="0" borderId="1" xfId="0" applyNumberFormat="1" applyBorder="1" applyAlignment="1">
      <alignment horizontal="center" vertical="center"/>
    </xf>
    <xf numFmtId="0" fontId="0" fillId="0" borderId="2" xfId="0" applyBorder="1" applyAlignment="1">
      <alignment horizontal="center" vertical="center" wrapText="1"/>
    </xf>
    <xf numFmtId="14" fontId="0" fillId="0" borderId="2" xfId="0" applyNumberFormat="1" applyBorder="1" applyAlignment="1">
      <alignment horizontal="center" vertical="center"/>
    </xf>
    <xf numFmtId="0" fontId="0" fillId="0" borderId="3" xfId="0" applyBorder="1" applyAlignment="1">
      <alignment horizontal="center" vertical="center" wrapText="1"/>
    </xf>
    <xf numFmtId="0" fontId="0" fillId="0" borderId="2" xfId="0" applyBorder="1" applyAlignment="1">
      <alignment horizontal="center" vertical="center"/>
    </xf>
    <xf numFmtId="0" fontId="2" fillId="0" borderId="1" xfId="2" applyBorder="1" applyAlignment="1">
      <alignment horizontal="center" vertical="center"/>
    </xf>
    <xf numFmtId="14" fontId="0" fillId="0" borderId="4" xfId="0" applyNumberFormat="1" applyBorder="1" applyAlignment="1">
      <alignment horizontal="center" vertical="center"/>
    </xf>
    <xf numFmtId="14" fontId="0" fillId="0" borderId="2" xfId="0" applyNumberFormat="1" applyBorder="1" applyAlignment="1">
      <alignment horizontal="center" vertical="center" wrapText="1"/>
    </xf>
    <xf numFmtId="0" fontId="0" fillId="0" borderId="0" xfId="0" applyAlignment="1"/>
    <xf numFmtId="0" fontId="2" fillId="11" borderId="1" xfId="1" applyFill="1" applyBorder="1" applyAlignment="1">
      <alignment horizontal="center" vertical="center"/>
    </xf>
    <xf numFmtId="0" fontId="0" fillId="11" borderId="2" xfId="0" applyFill="1" applyBorder="1" applyAlignment="1">
      <alignment horizontal="center" vertical="center" wrapText="1"/>
    </xf>
    <xf numFmtId="14" fontId="0" fillId="11" borderId="2" xfId="0" applyNumberFormat="1" applyFill="1" applyBorder="1" applyAlignment="1">
      <alignment horizontal="center" vertical="center" wrapText="1"/>
    </xf>
    <xf numFmtId="0" fontId="0" fillId="11" borderId="1" xfId="0" applyFill="1" applyBorder="1" applyAlignment="1">
      <alignment vertical="center"/>
    </xf>
    <xf numFmtId="0" fontId="0" fillId="11" borderId="1" xfId="0" applyFill="1" applyBorder="1" applyAlignment="1">
      <alignment vertical="center" wrapText="1"/>
    </xf>
    <xf numFmtId="0" fontId="0" fillId="11" borderId="0" xfId="0" applyFill="1"/>
    <xf numFmtId="0" fontId="2" fillId="7" borderId="0" xfId="1" applyFill="1"/>
    <xf numFmtId="0" fontId="0" fillId="7" borderId="0" xfId="0" applyFill="1"/>
    <xf numFmtId="14" fontId="0" fillId="7" borderId="0" xfId="0" applyNumberFormat="1" applyFill="1"/>
    <xf numFmtId="0" fontId="2" fillId="0" borderId="0" xfId="1" applyFill="1"/>
    <xf numFmtId="0" fontId="0" fillId="0" borderId="0" xfId="0" applyFill="1"/>
    <xf numFmtId="14" fontId="0" fillId="0" borderId="0" xfId="0" applyNumberFormat="1" applyFill="1"/>
    <xf numFmtId="0" fontId="0" fillId="0" borderId="0" xfId="0" applyFill="1" applyAlignment="1">
      <alignment horizontal="center"/>
    </xf>
    <xf numFmtId="0" fontId="0" fillId="0" borderId="0" xfId="0" applyFill="1" applyAlignment="1">
      <alignment horizontal="center" vertical="center"/>
    </xf>
    <xf numFmtId="0" fontId="2" fillId="0" borderId="0" xfId="1" applyFont="1"/>
    <xf numFmtId="0" fontId="0" fillId="0" borderId="0" xfId="0" applyFont="1"/>
    <xf numFmtId="14" fontId="0" fillId="0" borderId="0" xfId="0" applyNumberFormat="1" applyFont="1"/>
    <xf numFmtId="0" fontId="0" fillId="0" borderId="0" xfId="0" applyFont="1" applyAlignment="1">
      <alignment wrapText="1"/>
    </xf>
    <xf numFmtId="0" fontId="0" fillId="0" borderId="0" xfId="0" applyFont="1" applyAlignment="1">
      <alignment horizontal="center"/>
    </xf>
    <xf numFmtId="0" fontId="0" fillId="0" borderId="0" xfId="0" applyFont="1" applyAlignment="1">
      <alignment horizontal="center" vertical="center"/>
    </xf>
    <xf numFmtId="0" fontId="2" fillId="7" borderId="0" xfId="1" applyFont="1" applyFill="1"/>
    <xf numFmtId="0" fontId="0" fillId="7" borderId="0" xfId="0" applyFont="1" applyFill="1"/>
    <xf numFmtId="14" fontId="0" fillId="7" borderId="0" xfId="0" applyNumberFormat="1" applyFont="1" applyFill="1"/>
    <xf numFmtId="0" fontId="0" fillId="7" borderId="0" xfId="0" applyFont="1" applyFill="1" applyAlignment="1">
      <alignment horizontal="center"/>
    </xf>
    <xf numFmtId="0" fontId="0" fillId="7" borderId="0" xfId="0" applyFont="1" applyFill="1" applyAlignment="1">
      <alignment horizontal="center" vertical="center"/>
    </xf>
    <xf numFmtId="0" fontId="2" fillId="0" borderId="0" xfId="2" applyFont="1"/>
    <xf numFmtId="0" fontId="2" fillId="7" borderId="0" xfId="2" applyFont="1" applyFill="1"/>
    <xf numFmtId="0" fontId="2" fillId="7" borderId="0" xfId="1" applyFill="1" applyAlignment="1">
      <alignment wrapText="1"/>
    </xf>
    <xf numFmtId="0" fontId="0" fillId="7" borderId="0" xfId="0" applyFill="1" applyAlignment="1">
      <alignment wrapText="1"/>
    </xf>
    <xf numFmtId="14" fontId="0" fillId="7" borderId="0" xfId="0" applyNumberFormat="1" applyFill="1" applyAlignment="1">
      <alignment wrapText="1"/>
    </xf>
    <xf numFmtId="0" fontId="0" fillId="7" borderId="0" xfId="0" applyFill="1" applyAlignment="1">
      <alignment horizontal="center" wrapText="1"/>
    </xf>
    <xf numFmtId="0" fontId="0" fillId="0" borderId="1" xfId="0" applyBorder="1" applyAlignment="1">
      <alignment horizontal="left" vertical="top"/>
    </xf>
    <xf numFmtId="0" fontId="0" fillId="0" borderId="1" xfId="0" applyBorder="1" applyAlignment="1">
      <alignment horizontal="left" vertical="top" wrapText="1"/>
    </xf>
    <xf numFmtId="14" fontId="0" fillId="0" borderId="1" xfId="0" applyNumberFormat="1" applyBorder="1" applyAlignment="1">
      <alignment horizontal="left" vertical="top"/>
    </xf>
    <xf numFmtId="14" fontId="0" fillId="0" borderId="1" xfId="0" applyNumberFormat="1" applyBorder="1" applyAlignment="1">
      <alignment horizontal="left" vertical="center"/>
    </xf>
    <xf numFmtId="0" fontId="3" fillId="0" borderId="1" xfId="0" applyFont="1" applyBorder="1" applyAlignment="1">
      <alignment horizontal="left" vertical="top"/>
    </xf>
    <xf numFmtId="0" fontId="3" fillId="0" borderId="1" xfId="0" applyFont="1" applyBorder="1" applyAlignment="1">
      <alignment horizontal="left" vertical="top" wrapText="1"/>
    </xf>
    <xf numFmtId="14" fontId="3" fillId="0" borderId="1" xfId="0" applyNumberFormat="1" applyFont="1" applyBorder="1" applyAlignment="1">
      <alignment horizontal="left" vertical="top"/>
    </xf>
    <xf numFmtId="0" fontId="3" fillId="0" borderId="1" xfId="0" applyFont="1" applyBorder="1" applyAlignment="1">
      <alignment horizontal="left" vertical="center" wrapText="1"/>
    </xf>
    <xf numFmtId="0" fontId="2" fillId="0" borderId="1" xfId="1" applyFill="1" applyBorder="1" applyAlignment="1">
      <alignment horizontal="left" vertical="top"/>
    </xf>
    <xf numFmtId="0" fontId="0" fillId="0" borderId="1" xfId="0" applyFill="1" applyBorder="1" applyAlignment="1">
      <alignment horizontal="left" vertical="top"/>
    </xf>
    <xf numFmtId="0" fontId="2" fillId="0" borderId="1" xfId="1" applyFill="1" applyBorder="1" applyAlignment="1">
      <alignment horizontal="left" vertical="center"/>
    </xf>
    <xf numFmtId="0" fontId="0" fillId="0" borderId="1" xfId="0" applyFill="1" applyBorder="1" applyAlignment="1">
      <alignment horizontal="left" vertical="center"/>
    </xf>
    <xf numFmtId="0" fontId="0" fillId="12" borderId="1" xfId="0" applyFill="1" applyBorder="1" applyAlignment="1">
      <alignment horizontal="left" vertical="top"/>
    </xf>
    <xf numFmtId="14" fontId="0" fillId="12" borderId="1" xfId="0" applyNumberFormat="1" applyFill="1" applyBorder="1" applyAlignment="1">
      <alignment horizontal="left" vertical="top"/>
    </xf>
    <xf numFmtId="0" fontId="0" fillId="12" borderId="1" xfId="0" applyFill="1" applyBorder="1" applyAlignment="1">
      <alignment horizontal="left" vertical="center"/>
    </xf>
    <xf numFmtId="0" fontId="0" fillId="12" borderId="1" xfId="0" applyFill="1" applyBorder="1" applyAlignment="1">
      <alignment horizontal="left" vertical="center" wrapText="1"/>
    </xf>
    <xf numFmtId="14" fontId="0" fillId="12" borderId="1" xfId="0" applyNumberFormat="1" applyFill="1" applyBorder="1" applyAlignment="1">
      <alignment horizontal="left" vertical="center"/>
    </xf>
    <xf numFmtId="0" fontId="2" fillId="0" borderId="1" xfId="1" applyFill="1" applyBorder="1"/>
    <xf numFmtId="0" fontId="0" fillId="0" borderId="1" xfId="0" applyFill="1" applyBorder="1"/>
    <xf numFmtId="0" fontId="0" fillId="12" borderId="1" xfId="0" applyFill="1" applyBorder="1"/>
    <xf numFmtId="14" fontId="0" fillId="12" borderId="1" xfId="0" applyNumberFormat="1" applyFill="1" applyBorder="1"/>
    <xf numFmtId="0" fontId="0" fillId="12" borderId="1" xfId="0" applyFill="1" applyBorder="1" applyAlignment="1">
      <alignment wrapText="1"/>
    </xf>
    <xf numFmtId="0" fontId="2" fillId="0" borderId="0" xfId="1" applyFill="1" applyAlignment="1">
      <alignment wrapText="1"/>
    </xf>
    <xf numFmtId="0" fontId="0" fillId="0" borderId="0" xfId="0" applyFill="1" applyAlignment="1">
      <alignment wrapText="1"/>
    </xf>
    <xf numFmtId="14" fontId="0" fillId="0" borderId="0" xfId="0" applyNumberFormat="1" applyFill="1" applyAlignment="1">
      <alignment wrapText="1"/>
    </xf>
    <xf numFmtId="0" fontId="0" fillId="0" borderId="0" xfId="0" applyFill="1" applyAlignment="1">
      <alignment horizontal="center" wrapText="1"/>
    </xf>
    <xf numFmtId="0" fontId="3" fillId="0" borderId="0" xfId="2" applyFont="1" applyAlignment="1">
      <alignment horizontal="left"/>
    </xf>
    <xf numFmtId="0" fontId="3" fillId="0" borderId="0" xfId="1" applyFont="1" applyAlignment="1">
      <alignment horizontal="left"/>
    </xf>
    <xf numFmtId="0" fontId="2" fillId="0" borderId="1" xfId="2" applyBorder="1" applyAlignment="1">
      <alignment vertical="center"/>
    </xf>
    <xf numFmtId="0" fontId="0" fillId="0" borderId="0" xfId="0" applyAlignment="1">
      <alignment horizontal="left"/>
    </xf>
    <xf numFmtId="0" fontId="1" fillId="5" borderId="1" xfId="0" applyFont="1" applyFill="1" applyBorder="1" applyAlignment="1">
      <alignment horizontal="right" vertical="center" wrapText="1"/>
    </xf>
    <xf numFmtId="22" fontId="0" fillId="0" borderId="0" xfId="0" applyNumberFormat="1" applyAlignment="1">
      <alignment horizontal="right"/>
    </xf>
    <xf numFmtId="0" fontId="3" fillId="0" borderId="0" xfId="1" applyFont="1" applyAlignment="1">
      <alignment horizontal="right"/>
    </xf>
    <xf numFmtId="0" fontId="0" fillId="13" borderId="0" xfId="0" applyFill="1"/>
    <xf numFmtId="0" fontId="0" fillId="13" borderId="0" xfId="0" applyFill="1" applyAlignment="1">
      <alignment horizontal="right"/>
    </xf>
    <xf numFmtId="0" fontId="1" fillId="8" borderId="1" xfId="0" applyFont="1" applyFill="1" applyBorder="1" applyAlignment="1">
      <alignment horizontal="right" vertical="center" wrapText="1"/>
    </xf>
    <xf numFmtId="0" fontId="1" fillId="7" borderId="1" xfId="0" applyFont="1" applyFill="1" applyBorder="1" applyAlignment="1">
      <alignment horizontal="center" vertical="center"/>
    </xf>
    <xf numFmtId="0" fontId="0" fillId="13" borderId="0" xfId="0" applyFill="1" applyAlignment="1"/>
    <xf numFmtId="0" fontId="2" fillId="7" borderId="0" xfId="2" applyFill="1" applyAlignment="1">
      <alignment wrapText="1"/>
    </xf>
    <xf numFmtId="0" fontId="5" fillId="10" borderId="0" xfId="0" applyFont="1" applyFill="1" applyAlignment="1">
      <alignment horizontal="center" vertical="center" wrapText="1"/>
    </xf>
    <xf numFmtId="0" fontId="1" fillId="2" borderId="1" xfId="0" applyFont="1" applyFill="1" applyBorder="1" applyAlignment="1">
      <alignment horizontal="left" vertical="center" wrapText="1"/>
    </xf>
    <xf numFmtId="0" fontId="2" fillId="0" borderId="0" xfId="2" applyAlignment="1">
      <alignment horizontal="left"/>
    </xf>
    <xf numFmtId="0" fontId="2" fillId="0" borderId="0" xfId="1" applyAlignment="1">
      <alignment horizontal="left"/>
    </xf>
    <xf numFmtId="0" fontId="2" fillId="13" borderId="0" xfId="1" applyFill="1" applyAlignment="1">
      <alignment horizontal="left"/>
    </xf>
    <xf numFmtId="0" fontId="0" fillId="11" borderId="0" xfId="0" applyFill="1" applyAlignment="1">
      <alignment wrapText="1"/>
    </xf>
    <xf numFmtId="0" fontId="2" fillId="11" borderId="0" xfId="1" applyFill="1" applyAlignment="1">
      <alignment horizontal="left"/>
    </xf>
    <xf numFmtId="0" fontId="0" fillId="11" borderId="0" xfId="0" applyFill="1" applyAlignment="1">
      <alignment horizontal="right"/>
    </xf>
    <xf numFmtId="0" fontId="0" fillId="11" borderId="0" xfId="0" applyFill="1" applyAlignment="1"/>
    <xf numFmtId="0" fontId="0" fillId="14" borderId="2" xfId="0" applyFill="1" applyBorder="1" applyAlignment="1">
      <alignment horizontal="center" vertical="center" wrapText="1"/>
    </xf>
    <xf numFmtId="0" fontId="0" fillId="14" borderId="1" xfId="0" applyFill="1" applyBorder="1"/>
    <xf numFmtId="0" fontId="0" fillId="14" borderId="1" xfId="0" applyFill="1" applyBorder="1" applyAlignment="1">
      <alignment horizontal="center" vertical="center" wrapText="1"/>
    </xf>
    <xf numFmtId="0" fontId="0" fillId="14" borderId="1" xfId="0" applyFill="1" applyBorder="1" applyAlignment="1">
      <alignment horizontal="center" vertical="center"/>
    </xf>
    <xf numFmtId="0" fontId="4" fillId="0" borderId="0" xfId="1" applyFont="1" applyAlignment="1">
      <alignment horizontal="left"/>
    </xf>
    <xf numFmtId="0" fontId="3" fillId="0" borderId="0" xfId="0" applyFont="1"/>
    <xf numFmtId="0" fontId="3" fillId="0" borderId="0" xfId="0" applyFont="1" applyAlignment="1">
      <alignment horizontal="right"/>
    </xf>
    <xf numFmtId="0" fontId="3" fillId="0" borderId="0" xfId="0" applyFont="1" applyAlignment="1"/>
    <xf numFmtId="0" fontId="2" fillId="0" borderId="1" xfId="2" applyBorder="1" applyAlignment="1">
      <alignment horizontal="left" vertical="top"/>
    </xf>
    <xf numFmtId="0" fontId="2" fillId="0" borderId="1" xfId="2" applyBorder="1" applyAlignment="1">
      <alignment horizontal="left" vertical="center"/>
    </xf>
    <xf numFmtId="0" fontId="2" fillId="13" borderId="1" xfId="2" applyFill="1" applyBorder="1" applyAlignment="1">
      <alignment horizontal="left" vertical="center"/>
    </xf>
    <xf numFmtId="0" fontId="0" fillId="13" borderId="1" xfId="0" applyFill="1" applyBorder="1" applyAlignment="1">
      <alignment horizontal="left" vertical="center"/>
    </xf>
    <xf numFmtId="0" fontId="3" fillId="13" borderId="1" xfId="0" applyFont="1" applyFill="1" applyBorder="1" applyAlignment="1">
      <alignment horizontal="left" vertical="center" wrapText="1"/>
    </xf>
    <xf numFmtId="0" fontId="0" fillId="13" borderId="1" xfId="0" applyFill="1" applyBorder="1" applyAlignment="1">
      <alignment horizontal="left" vertical="center" wrapText="1"/>
    </xf>
    <xf numFmtId="0" fontId="0" fillId="0" borderId="0" xfId="0" applyFill="1" applyBorder="1" applyAlignment="1">
      <alignment horizontal="left" vertical="top"/>
    </xf>
    <xf numFmtId="0" fontId="0" fillId="0" borderId="0" xfId="0" applyFill="1" applyBorder="1" applyAlignment="1">
      <alignment horizontal="center" vertical="top"/>
    </xf>
    <xf numFmtId="0" fontId="0" fillId="0" borderId="0" xfId="0" applyFill="1" applyBorder="1" applyAlignment="1">
      <alignment horizontal="center" vertical="center" wrapText="1"/>
    </xf>
    <xf numFmtId="0" fontId="6" fillId="16" borderId="5" xfId="0" applyFont="1" applyFill="1" applyBorder="1" applyAlignment="1">
      <alignment horizontal="center" vertical="center" wrapText="1"/>
    </xf>
    <xf numFmtId="0" fontId="1" fillId="16" borderId="5" xfId="0" applyFont="1" applyFill="1" applyBorder="1" applyAlignment="1">
      <alignment horizontal="center" vertical="center" wrapText="1"/>
    </xf>
    <xf numFmtId="0" fontId="0" fillId="0" borderId="0" xfId="0" applyAlignment="1">
      <alignment horizontal="center" vertical="center"/>
    </xf>
    <xf numFmtId="14" fontId="0" fillId="0" borderId="5" xfId="0" applyNumberFormat="1" applyBorder="1" applyAlignment="1">
      <alignment horizontal="center" vertical="center"/>
    </xf>
    <xf numFmtId="14" fontId="0" fillId="15" borderId="5" xfId="0" applyNumberFormat="1" applyFill="1" applyBorder="1" applyAlignment="1">
      <alignment horizontal="center" vertical="center"/>
    </xf>
    <xf numFmtId="14" fontId="0" fillId="0" borderId="5" xfId="0" applyNumberFormat="1" applyFill="1" applyBorder="1" applyAlignment="1">
      <alignment horizontal="center" vertical="center"/>
    </xf>
    <xf numFmtId="18" fontId="0" fillId="0" borderId="5" xfId="0" applyNumberFormat="1" applyBorder="1" applyAlignment="1">
      <alignment horizontal="center" vertical="center"/>
    </xf>
    <xf numFmtId="0" fontId="0" fillId="0" borderId="5" xfId="0" applyBorder="1" applyAlignment="1">
      <alignment horizontal="center" vertical="center"/>
    </xf>
    <xf numFmtId="20" fontId="0" fillId="0" borderId="5" xfId="0" applyNumberFormat="1" applyBorder="1" applyAlignment="1">
      <alignment horizontal="center" vertical="center"/>
    </xf>
    <xf numFmtId="0" fontId="0" fillId="15" borderId="5" xfId="0" applyFill="1" applyBorder="1" applyAlignment="1">
      <alignment horizontal="center" vertical="center"/>
    </xf>
    <xf numFmtId="0" fontId="6" fillId="0" borderId="0" xfId="0" applyFont="1" applyAlignment="1">
      <alignment vertical="center"/>
    </xf>
    <xf numFmtId="0" fontId="0" fillId="0" borderId="5" xfId="0" applyFill="1" applyBorder="1" applyAlignment="1">
      <alignment vertical="center"/>
    </xf>
    <xf numFmtId="0" fontId="0" fillId="0" borderId="5" xfId="0" applyBorder="1" applyAlignment="1">
      <alignment vertical="center"/>
    </xf>
    <xf numFmtId="0" fontId="0" fillId="0" borderId="0" xfId="0" applyAlignment="1">
      <alignment vertical="center" wrapText="1"/>
    </xf>
    <xf numFmtId="0" fontId="0" fillId="0" borderId="5" xfId="0" applyBorder="1" applyAlignment="1">
      <alignment vertical="center" wrapText="1"/>
    </xf>
    <xf numFmtId="0" fontId="0" fillId="15" borderId="5" xfId="0" applyFill="1" applyBorder="1" applyAlignment="1">
      <alignment vertical="center" wrapText="1"/>
    </xf>
    <xf numFmtId="0" fontId="0" fillId="0" borderId="0" xfId="0" applyAlignment="1">
      <alignment horizontal="left" vertical="center" wrapText="1"/>
    </xf>
    <xf numFmtId="0" fontId="0" fillId="0" borderId="5" xfId="0" applyBorder="1" applyAlignment="1">
      <alignment horizontal="left" vertical="center" wrapText="1"/>
    </xf>
    <xf numFmtId="0" fontId="0" fillId="15" borderId="5" xfId="0" applyFill="1" applyBorder="1" applyAlignment="1">
      <alignment horizontal="left" vertical="center" wrapText="1"/>
    </xf>
    <xf numFmtId="0" fontId="8" fillId="0" borderId="5" xfId="1" applyFont="1" applyBorder="1" applyAlignment="1">
      <alignment horizontal="left" vertical="center" wrapText="1"/>
    </xf>
    <xf numFmtId="0" fontId="7" fillId="0" borderId="5" xfId="0" applyFont="1" applyBorder="1" applyAlignment="1">
      <alignment horizontal="center"/>
    </xf>
  </cellXfs>
  <cellStyles count="3">
    <cellStyle name="Hipervínculo" xfId="1" builtinId="8"/>
    <cellStyle name="Hyperlink" xfId="2" xr:uid="{00000000-000B-0000-0000-000008000000}"/>
    <cellStyle name="Normal" xfId="0" builtinId="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1270001</xdr:colOff>
      <xdr:row>0</xdr:row>
      <xdr:rowOff>0</xdr:rowOff>
    </xdr:from>
    <xdr:to>
      <xdr:col>3</xdr:col>
      <xdr:colOff>3175000</xdr:colOff>
      <xdr:row>0</xdr:row>
      <xdr:rowOff>974590</xdr:rowOff>
    </xdr:to>
    <xdr:pic>
      <xdr:nvPicPr>
        <xdr:cNvPr id="3" name="Imagen 2">
          <a:extLst>
            <a:ext uri="{FF2B5EF4-FFF2-40B4-BE49-F238E27FC236}">
              <a16:creationId xmlns:a16="http://schemas.microsoft.com/office/drawing/2014/main" id="{405B9477-B3D1-3441-A1D4-07114E0B7BA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01" y="0"/>
          <a:ext cx="4227285" cy="9745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mailto:yeimilu@hotmail.es" TargetMode="External"/><Relationship Id="rId13" Type="http://schemas.openxmlformats.org/officeDocument/2006/relationships/hyperlink" Target="mailto:lilifit2006@gmail.com" TargetMode="External"/><Relationship Id="rId3" Type="http://schemas.openxmlformats.org/officeDocument/2006/relationships/hyperlink" Target="mailto:jannethl.317@hotmail.com" TargetMode="External"/><Relationship Id="rId7" Type="http://schemas.openxmlformats.org/officeDocument/2006/relationships/hyperlink" Target="mailto:juntadeaccioncomunalverona@outlook.es" TargetMode="External"/><Relationship Id="rId12" Type="http://schemas.openxmlformats.org/officeDocument/2006/relationships/hyperlink" Target="mailto:luis.garcia.n@uniminuto.edu%20/%20luisjuancarlos@gmail.com" TargetMode="External"/><Relationship Id="rId2" Type="http://schemas.openxmlformats.org/officeDocument/2006/relationships/hyperlink" Target="mailto:tibaquira.jose@hotmail.com" TargetMode="External"/><Relationship Id="rId1" Type="http://schemas.openxmlformats.org/officeDocument/2006/relationships/hyperlink" Target="mailto:lilianspainspain@gmail.com" TargetMode="External"/><Relationship Id="rId6" Type="http://schemas.openxmlformats.org/officeDocument/2006/relationships/hyperlink" Target="mailto:ing.agroecologico@gmail.com" TargetMode="External"/><Relationship Id="rId11" Type="http://schemas.openxmlformats.org/officeDocument/2006/relationships/hyperlink" Target="mailto:direccion@fundacionculturalarca.org" TargetMode="External"/><Relationship Id="rId5" Type="http://schemas.openxmlformats.org/officeDocument/2006/relationships/hyperlink" Target="mailto:ivan.astros.f@uniminuto.edu.co" TargetMode="External"/><Relationship Id="rId10" Type="http://schemas.openxmlformats.org/officeDocument/2006/relationships/hyperlink" Target="mailto:asociacionpro-defensa@hotmail.es" TargetMode="External"/><Relationship Id="rId4" Type="http://schemas.openxmlformats.org/officeDocument/2006/relationships/hyperlink" Target="mailto:agatoyraton@gmail.com" TargetMode="External"/><Relationship Id="rId9" Type="http://schemas.openxmlformats.org/officeDocument/2006/relationships/hyperlink" Target="mailto:onghabiderl@gmail.com" TargetMode="External"/><Relationship Id="rId14" Type="http://schemas.openxmlformats.org/officeDocument/2006/relationships/hyperlink" Target="mailto:contactosilencio@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fidelcho@hotmail.com" TargetMode="External"/><Relationship Id="rId3" Type="http://schemas.openxmlformats.org/officeDocument/2006/relationships/hyperlink" Target="mailto:diegodiegodt@hotmail.com" TargetMode="External"/><Relationship Id="rId7" Type="http://schemas.openxmlformats.org/officeDocument/2006/relationships/hyperlink" Target="mailto:lilifit2006@gmail.com" TargetMode="External"/><Relationship Id="rId2" Type="http://schemas.openxmlformats.org/officeDocument/2006/relationships/hyperlink" Target="mailto:ongfunsocialcrecol47@gmail.com" TargetMode="External"/><Relationship Id="rId1" Type="http://schemas.openxmlformats.org/officeDocument/2006/relationships/hyperlink" Target="mailto:albeirovdj@gmail.com" TargetMode="External"/><Relationship Id="rId6" Type="http://schemas.openxmlformats.org/officeDocument/2006/relationships/hyperlink" Target="mailto:fundarenacerpt@gmail.com" TargetMode="External"/><Relationship Id="rId5" Type="http://schemas.openxmlformats.org/officeDocument/2006/relationships/hyperlink" Target="mailto:bralequian2001@gmail.com" TargetMode="External"/><Relationship Id="rId4" Type="http://schemas.openxmlformats.org/officeDocument/2006/relationships/hyperlink" Target="mailto:nigart200510@gmail.com"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jorlandors9166@gmail.com"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construyendohabitat@gmail.com" TargetMode="External"/><Relationship Id="rId13" Type="http://schemas.openxmlformats.org/officeDocument/2006/relationships/hyperlink" Target="mailto:dufeluis@gmail.com" TargetMode="External"/><Relationship Id="rId3" Type="http://schemas.openxmlformats.org/officeDocument/2006/relationships/hyperlink" Target="mailto:colectivohip.h.art@gmail.com" TargetMode="External"/><Relationship Id="rId7" Type="http://schemas.openxmlformats.org/officeDocument/2006/relationships/hyperlink" Target="mailto:disentir2010@gmail.co" TargetMode="External"/><Relationship Id="rId12" Type="http://schemas.openxmlformats.org/officeDocument/2006/relationships/hyperlink" Target="mailto:OXKARTDG@hotmail.com" TargetMode="External"/><Relationship Id="rId2" Type="http://schemas.openxmlformats.org/officeDocument/2006/relationships/hyperlink" Target="mailto:mpnm1985@gmail.com" TargetMode="External"/><Relationship Id="rId1" Type="http://schemas.openxmlformats.org/officeDocument/2006/relationships/hyperlink" Target="mailto:ordepas.ong@gmail.com" TargetMode="External"/><Relationship Id="rId6" Type="http://schemas.openxmlformats.org/officeDocument/2006/relationships/hyperlink" Target="mailto:tubasuraesminegocio@gmail.com" TargetMode="External"/><Relationship Id="rId11" Type="http://schemas.openxmlformats.org/officeDocument/2006/relationships/hyperlink" Target="mailto:chontabrava2@gmail.com" TargetMode="External"/><Relationship Id="rId5" Type="http://schemas.openxmlformats.org/officeDocument/2006/relationships/hyperlink" Target="mailto:uriadiversaycallejera@gmail.com" TargetMode="External"/><Relationship Id="rId10" Type="http://schemas.openxmlformats.org/officeDocument/2006/relationships/hyperlink" Target="mailto:serharmed@gmail.com" TargetMode="External"/><Relationship Id="rId4" Type="http://schemas.openxmlformats.org/officeDocument/2006/relationships/hyperlink" Target="mailto:escuelalibertaria6@gmail.co" TargetMode="External"/><Relationship Id="rId9" Type="http://schemas.openxmlformats.org/officeDocument/2006/relationships/hyperlink" Target="mailto:elkinandresito24@gmail.com" TargetMode="External"/><Relationship Id="rId14" Type="http://schemas.openxmlformats.org/officeDocument/2006/relationships/hyperlink" Target="mailto:flor-dei@hotmail.co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mailto:jovenesculturapaz@gmail.com" TargetMode="External"/><Relationship Id="rId13" Type="http://schemas.openxmlformats.org/officeDocument/2006/relationships/hyperlink" Target="mailto:otulcanhernandez@gmail.com" TargetMode="External"/><Relationship Id="rId18" Type="http://schemas.openxmlformats.org/officeDocument/2006/relationships/hyperlink" Target="mailto:funetnias07@hotmail.com" TargetMode="External"/><Relationship Id="rId26" Type="http://schemas.openxmlformats.org/officeDocument/2006/relationships/hyperlink" Target="mailto:milton@robinbook.co" TargetMode="External"/><Relationship Id="rId3" Type="http://schemas.openxmlformats.org/officeDocument/2006/relationships/hyperlink" Target="mailto:inchallahfundacion@gmail.com" TargetMode="External"/><Relationship Id="rId21" Type="http://schemas.openxmlformats.org/officeDocument/2006/relationships/hyperlink" Target="mailto:colectivo.terrazas.verdes@gmail.com" TargetMode="External"/><Relationship Id="rId7" Type="http://schemas.openxmlformats.org/officeDocument/2006/relationships/hyperlink" Target="mailto:arleyeestilista@gmail.com" TargetMode="External"/><Relationship Id="rId12" Type="http://schemas.openxmlformats.org/officeDocument/2006/relationships/hyperlink" Target="mailto:pradaangie@hotmail.com" TargetMode="External"/><Relationship Id="rId17" Type="http://schemas.openxmlformats.org/officeDocument/2006/relationships/hyperlink" Target="mailto:cocovid2018@gmail.com" TargetMode="External"/><Relationship Id="rId25" Type="http://schemas.openxmlformats.org/officeDocument/2006/relationships/hyperlink" Target="mailto:kamilo.olarte@gmail.com" TargetMode="External"/><Relationship Id="rId2" Type="http://schemas.openxmlformats.org/officeDocument/2006/relationships/hyperlink" Target="mailto:rutapacificabogota@gmail.com" TargetMode="External"/><Relationship Id="rId16" Type="http://schemas.openxmlformats.org/officeDocument/2006/relationships/hyperlink" Target="mailto:davidlozano769@gmail.com" TargetMode="External"/><Relationship Id="rId20" Type="http://schemas.openxmlformats.org/officeDocument/2006/relationships/hyperlink" Target="mailto:puntossuspensivos03@gmail.com" TargetMode="External"/><Relationship Id="rId29" Type="http://schemas.openxmlformats.org/officeDocument/2006/relationships/hyperlink" Target="mailto:fundavidaparacolombia@gmail.com" TargetMode="External"/><Relationship Id="rId1" Type="http://schemas.openxmlformats.org/officeDocument/2006/relationships/hyperlink" Target="mailto:jagaurelito@hotmail.com" TargetMode="External"/><Relationship Id="rId6" Type="http://schemas.openxmlformats.org/officeDocument/2006/relationships/hyperlink" Target="mailto:10encultura@gmail.com" TargetMode="External"/><Relationship Id="rId11" Type="http://schemas.openxmlformats.org/officeDocument/2006/relationships/hyperlink" Target="mailto:figuramosicopor@hotmail.com" TargetMode="External"/><Relationship Id="rId24" Type="http://schemas.openxmlformats.org/officeDocument/2006/relationships/hyperlink" Target="mailto:hergett23@gmail.com" TargetMode="External"/><Relationship Id="rId5" Type="http://schemas.openxmlformats.org/officeDocument/2006/relationships/hyperlink" Target="mailto:irmapiedadg@hotmail.com" TargetMode="External"/><Relationship Id="rId15" Type="http://schemas.openxmlformats.org/officeDocument/2006/relationships/hyperlink" Target="mailto:tarichiy.cac@gmail.com" TargetMode="External"/><Relationship Id="rId23" Type="http://schemas.openxmlformats.org/officeDocument/2006/relationships/hyperlink" Target="mailto:guaiaenergia@hotmail.com" TargetMode="External"/><Relationship Id="rId28" Type="http://schemas.openxmlformats.org/officeDocument/2006/relationships/hyperlink" Target="mailto:gustavodulcey@gmail.com" TargetMode="External"/><Relationship Id="rId10" Type="http://schemas.openxmlformats.org/officeDocument/2006/relationships/hyperlink" Target="mailto:proyectosdevidaalpes@gmail.com" TargetMode="External"/><Relationship Id="rId19" Type="http://schemas.openxmlformats.org/officeDocument/2006/relationships/hyperlink" Target="mailto:chori1192@hotmail.com" TargetMode="External"/><Relationship Id="rId4" Type="http://schemas.openxmlformats.org/officeDocument/2006/relationships/hyperlink" Target="mailto:trebola.org@gmail.com" TargetMode="External"/><Relationship Id="rId9" Type="http://schemas.openxmlformats.org/officeDocument/2006/relationships/hyperlink" Target="mailto:cd.mujeresindigenas@gmail.com" TargetMode="External"/><Relationship Id="rId14" Type="http://schemas.openxmlformats.org/officeDocument/2006/relationships/hyperlink" Target="mailto:contacto.orfeolab@gmail.com" TargetMode="External"/><Relationship Id="rId22" Type="http://schemas.openxmlformats.org/officeDocument/2006/relationships/hyperlink" Target="mailto:123holaveci@gmail.com" TargetMode="External"/><Relationship Id="rId27" Type="http://schemas.openxmlformats.org/officeDocument/2006/relationships/hyperlink" Target="mailto:vocesconstruyendo@hotmail.com"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mailto:julissa.mosquera@gmail.com" TargetMode="External"/><Relationship Id="rId18" Type="http://schemas.openxmlformats.org/officeDocument/2006/relationships/hyperlink" Target="mailto:fusionfantasia.inclusion@gmail.com" TargetMode="External"/><Relationship Id="rId26" Type="http://schemas.openxmlformats.org/officeDocument/2006/relationships/hyperlink" Target="mailto:oskrpineros@gmail.com" TargetMode="External"/><Relationship Id="rId39" Type="http://schemas.openxmlformats.org/officeDocument/2006/relationships/hyperlink" Target="mailto:corponirico@gmail.com" TargetMode="External"/><Relationship Id="rId21" Type="http://schemas.openxmlformats.org/officeDocument/2006/relationships/hyperlink" Target="mailto:juezdepazdr18@gmail.com" TargetMode="External"/><Relationship Id="rId34" Type="http://schemas.openxmlformats.org/officeDocument/2006/relationships/hyperlink" Target="mailto:barriovotonacional@gmail.com" TargetMode="External"/><Relationship Id="rId42" Type="http://schemas.openxmlformats.org/officeDocument/2006/relationships/hyperlink" Target="mailto:colectivohombresgay@gmail.com" TargetMode="External"/><Relationship Id="rId47" Type="http://schemas.openxmlformats.org/officeDocument/2006/relationships/hyperlink" Target="mailto:marlenyricovasquez@gmail.com" TargetMode="External"/><Relationship Id="rId50" Type="http://schemas.openxmlformats.org/officeDocument/2006/relationships/hyperlink" Target="mailto:jeanpoolissp@gmail.com" TargetMode="External"/><Relationship Id="rId7" Type="http://schemas.openxmlformats.org/officeDocument/2006/relationships/hyperlink" Target="mailto:yezid.barbosa@cigarra.org" TargetMode="External"/><Relationship Id="rId2" Type="http://schemas.openxmlformats.org/officeDocument/2006/relationships/hyperlink" Target="mailto:negociosdigitales.2020@outlook.com" TargetMode="External"/><Relationship Id="rId16" Type="http://schemas.openxmlformats.org/officeDocument/2006/relationships/hyperlink" Target="mailto:moramaseco@gmail.com" TargetMode="External"/><Relationship Id="rId29" Type="http://schemas.openxmlformats.org/officeDocument/2006/relationships/hyperlink" Target="mailto:piraivanchito@gmail.com" TargetMode="External"/><Relationship Id="rId11" Type="http://schemas.openxmlformats.org/officeDocument/2006/relationships/hyperlink" Target="mailto:reda.colombia@gmail.com" TargetMode="External"/><Relationship Id="rId24" Type="http://schemas.openxmlformats.org/officeDocument/2006/relationships/hyperlink" Target="mailto:liberandonaciones.cap@gmail.com" TargetMode="External"/><Relationship Id="rId32" Type="http://schemas.openxmlformats.org/officeDocument/2006/relationships/hyperlink" Target="mailto:integrat1213@gmail.com" TargetMode="External"/><Relationship Id="rId37" Type="http://schemas.openxmlformats.org/officeDocument/2006/relationships/hyperlink" Target="mailto:asisbog19@gmail.com" TargetMode="External"/><Relationship Id="rId40" Type="http://schemas.openxmlformats.org/officeDocument/2006/relationships/hyperlink" Target="mailto:corposumavida@gmail.com" TargetMode="External"/><Relationship Id="rId45" Type="http://schemas.openxmlformats.org/officeDocument/2006/relationships/hyperlink" Target="mailto:medhupn@gmail.com" TargetMode="External"/><Relationship Id="rId5" Type="http://schemas.openxmlformats.org/officeDocument/2006/relationships/hyperlink" Target="mailto:valienteyesforzada4@gmail.com" TargetMode="External"/><Relationship Id="rId15" Type="http://schemas.openxmlformats.org/officeDocument/2006/relationships/hyperlink" Target="mailto:linmoralesg@gmail.com" TargetMode="External"/><Relationship Id="rId23" Type="http://schemas.openxmlformats.org/officeDocument/2006/relationships/hyperlink" Target="mailto:santipinal@gmail.com" TargetMode="External"/><Relationship Id="rId28" Type="http://schemas.openxmlformats.org/officeDocument/2006/relationships/hyperlink" Target="mailto:ambiental.bogota@techo.org" TargetMode="External"/><Relationship Id="rId36" Type="http://schemas.openxmlformats.org/officeDocument/2006/relationships/hyperlink" Target="mailto:lecblancoba@gmail.com" TargetMode="External"/><Relationship Id="rId49" Type="http://schemas.openxmlformats.org/officeDocument/2006/relationships/hyperlink" Target="mailto:jeanpoolissp@gmail.com%20sent%20you%20files%20via%20WeTransfer" TargetMode="External"/><Relationship Id="rId10" Type="http://schemas.openxmlformats.org/officeDocument/2006/relationships/hyperlink" Target="mailto:delamanoporunacolombiamejor@gmail.com" TargetMode="External"/><Relationship Id="rId19" Type="http://schemas.openxmlformats.org/officeDocument/2006/relationships/hyperlink" Target="mailto:morfosis.org@gmail.com" TargetMode="External"/><Relationship Id="rId31" Type="http://schemas.openxmlformats.org/officeDocument/2006/relationships/hyperlink" Target="mailto:olnegobo@gmail.com" TargetMode="External"/><Relationship Id="rId44" Type="http://schemas.openxmlformats.org/officeDocument/2006/relationships/hyperlink" Target="mailto:elgranlatidoss@gmail.com" TargetMode="External"/><Relationship Id="rId4" Type="http://schemas.openxmlformats.org/officeDocument/2006/relationships/hyperlink" Target="mailto:zanthiago19@hotmail.com" TargetMode="External"/><Relationship Id="rId9" Type="http://schemas.openxmlformats.org/officeDocument/2006/relationships/hyperlink" Target="mailto:djfonxz@hotmail.com" TargetMode="External"/><Relationship Id="rId14" Type="http://schemas.openxmlformats.org/officeDocument/2006/relationships/hyperlink" Target="mailto:parra1232020@gmail.com" TargetMode="External"/><Relationship Id="rId22" Type="http://schemas.openxmlformats.org/officeDocument/2006/relationships/hyperlink" Target="mailto:danielalunatorres@gmail.com" TargetMode="External"/><Relationship Id="rId27" Type="http://schemas.openxmlformats.org/officeDocument/2006/relationships/hyperlink" Target="mailto:corpmundosdiversos@gmail.com" TargetMode="External"/><Relationship Id="rId30" Type="http://schemas.openxmlformats.org/officeDocument/2006/relationships/hyperlink" Target="mailto:corporaciondigerati@gmail.com" TargetMode="External"/><Relationship Id="rId35" Type="http://schemas.openxmlformats.org/officeDocument/2006/relationships/hyperlink" Target="mailto:memoriascolombiafundacion@gmail.com" TargetMode="External"/><Relationship Id="rId43" Type="http://schemas.openxmlformats.org/officeDocument/2006/relationships/hyperlink" Target="mailto:futbolpopularvc@gmail.com" TargetMode="External"/><Relationship Id="rId48" Type="http://schemas.openxmlformats.org/officeDocument/2006/relationships/hyperlink" Target="mailto:gestionsocial.acualcos@hotmail.com" TargetMode="External"/><Relationship Id="rId8" Type="http://schemas.openxmlformats.org/officeDocument/2006/relationships/hyperlink" Target="mailto:coomiquelina@gmail.com" TargetMode="External"/><Relationship Id="rId3" Type="http://schemas.openxmlformats.org/officeDocument/2006/relationships/hyperlink" Target="mailto:william_lara1987@hotmail.com" TargetMode="External"/><Relationship Id="rId12" Type="http://schemas.openxmlformats.org/officeDocument/2006/relationships/hyperlink" Target="mailto:info@mujeresbachue.org" TargetMode="External"/><Relationship Id="rId17" Type="http://schemas.openxmlformats.org/officeDocument/2006/relationships/hyperlink" Target="mailto:ielcomigrantes@ielco.org" TargetMode="External"/><Relationship Id="rId25" Type="http://schemas.openxmlformats.org/officeDocument/2006/relationships/hyperlink" Target="mailto:ruralcoopbogota@gmail.com" TargetMode="External"/><Relationship Id="rId33" Type="http://schemas.openxmlformats.org/officeDocument/2006/relationships/hyperlink" Target="mailto:herneyder@gmail.com" TargetMode="External"/><Relationship Id="rId38" Type="http://schemas.openxmlformats.org/officeDocument/2006/relationships/hyperlink" Target="mailto:afros-123@hotmail.com" TargetMode="External"/><Relationship Id="rId46" Type="http://schemas.openxmlformats.org/officeDocument/2006/relationships/hyperlink" Target="mailto:presidenciafumisoco@gmail.com" TargetMode="External"/><Relationship Id="rId20" Type="http://schemas.openxmlformats.org/officeDocument/2006/relationships/hyperlink" Target="mailto:omcmundial@gmail.com" TargetMode="External"/><Relationship Id="rId41" Type="http://schemas.openxmlformats.org/officeDocument/2006/relationships/hyperlink" Target="mailto:fcumpatyba.z11@gmail.com" TargetMode="External"/><Relationship Id="rId1" Type="http://schemas.openxmlformats.org/officeDocument/2006/relationships/hyperlink" Target="mailto:trasformarte.col@gmail.com" TargetMode="External"/><Relationship Id="rId6" Type="http://schemas.openxmlformats.org/officeDocument/2006/relationships/hyperlink" Target="mailto:csherrerac@gmail.com" TargetMode="External"/></Relationships>
</file>

<file path=xl/worksheets/_rels/sheet8.xml.rels><?xml version="1.0" encoding="UTF-8" standalone="yes"?>
<Relationships xmlns="http://schemas.openxmlformats.org/package/2006/relationships"><Relationship Id="rId26" Type="http://schemas.openxmlformats.org/officeDocument/2006/relationships/hyperlink" Target="mailto:gestionecotribal@gmail.com" TargetMode="External"/><Relationship Id="rId21" Type="http://schemas.openxmlformats.org/officeDocument/2006/relationships/hyperlink" Target="mailto:jandresgmayorga@gmail.com%20sent%20you%20files%20via%20WeTransfer" TargetMode="External"/><Relationship Id="rId42" Type="http://schemas.openxmlformats.org/officeDocument/2006/relationships/hyperlink" Target="mailto:tatianagomez.r94@gmail.com" TargetMode="External"/><Relationship Id="rId47" Type="http://schemas.openxmlformats.org/officeDocument/2006/relationships/hyperlink" Target="mailto:cdesgra19@gmail.com" TargetMode="External"/><Relationship Id="rId63" Type="http://schemas.openxmlformats.org/officeDocument/2006/relationships/hyperlink" Target="mailto:jeda.diversidadactiva@gmail.com" TargetMode="External"/><Relationship Id="rId68" Type="http://schemas.openxmlformats.org/officeDocument/2006/relationships/hyperlink" Target="mailto:corpuniversolgbtcul@gmail.com" TargetMode="External"/><Relationship Id="rId84" Type="http://schemas.openxmlformats.org/officeDocument/2006/relationships/hyperlink" Target="mailto:comunidadcristianaelredilad@gmail.com" TargetMode="External"/><Relationship Id="rId16" Type="http://schemas.openxmlformats.org/officeDocument/2006/relationships/hyperlink" Target="mailto:lucero0205@gmail.com" TargetMode="External"/><Relationship Id="rId11" Type="http://schemas.openxmlformats.org/officeDocument/2006/relationships/hyperlink" Target="mailto:bastianpoveda@hotmail.com" TargetMode="External"/><Relationship Id="rId32" Type="http://schemas.openxmlformats.org/officeDocument/2006/relationships/hyperlink" Target="mailto:corporacionsihyta@gmail.com" TargetMode="External"/><Relationship Id="rId37" Type="http://schemas.openxmlformats.org/officeDocument/2006/relationships/hyperlink" Target="mailto:danielmelogonzalez@gmail.com" TargetMode="External"/><Relationship Id="rId53" Type="http://schemas.openxmlformats.org/officeDocument/2006/relationships/hyperlink" Target="mailto:cinjudesco@gmail.com" TargetMode="External"/><Relationship Id="rId58" Type="http://schemas.openxmlformats.org/officeDocument/2006/relationships/hyperlink" Target="mailto:nicolas42125@gmail.com" TargetMode="External"/><Relationship Id="rId74" Type="http://schemas.openxmlformats.org/officeDocument/2006/relationships/hyperlink" Target="mailto:rhino.hockey@yahoo.com.co" TargetMode="External"/><Relationship Id="rId79" Type="http://schemas.openxmlformats.org/officeDocument/2006/relationships/hyperlink" Target="mailto:obandohoyosmarialuisa@gmail.com" TargetMode="External"/><Relationship Id="rId5" Type="http://schemas.openxmlformats.org/officeDocument/2006/relationships/hyperlink" Target="mailto:lionjr-18@hotmail.com" TargetMode="External"/><Relationship Id="rId19" Type="http://schemas.openxmlformats.org/officeDocument/2006/relationships/hyperlink" Target="mailto:pccarrenoh@gmail.com" TargetMode="External"/><Relationship Id="rId14" Type="http://schemas.openxmlformats.org/officeDocument/2006/relationships/hyperlink" Target="mailto:losflakos91@hotmail.com" TargetMode="External"/><Relationship Id="rId22" Type="http://schemas.openxmlformats.org/officeDocument/2006/relationships/hyperlink" Target="mailto:jandresgmayorga@gmail.com" TargetMode="External"/><Relationship Id="rId27" Type="http://schemas.openxmlformats.org/officeDocument/2006/relationships/hyperlink" Target="mailto:corporacion.opalas@gmail.com" TargetMode="External"/><Relationship Id="rId30" Type="http://schemas.openxmlformats.org/officeDocument/2006/relationships/hyperlink" Target="mailto:ofrea7ma@hotmail.com" TargetMode="External"/><Relationship Id="rId35" Type="http://schemas.openxmlformats.org/officeDocument/2006/relationships/hyperlink" Target="mailto:artistasporelambiente@gmail.com" TargetMode="External"/><Relationship Id="rId43" Type="http://schemas.openxmlformats.org/officeDocument/2006/relationships/hyperlink" Target="mailto:colectivotamanakennedy@gmail.com" TargetMode="External"/><Relationship Id="rId48" Type="http://schemas.openxmlformats.org/officeDocument/2006/relationships/hyperlink" Target="mailto:fld.juridica@gmail.com" TargetMode="External"/><Relationship Id="rId56" Type="http://schemas.openxmlformats.org/officeDocument/2006/relationships/hyperlink" Target="mailto:mesadegraffitimartires@gmail.com" TargetMode="External"/><Relationship Id="rId64" Type="http://schemas.openxmlformats.org/officeDocument/2006/relationships/hyperlink" Target="mailto:jeda.diversidadactiva@gmail.com" TargetMode="External"/><Relationship Id="rId69" Type="http://schemas.openxmlformats.org/officeDocument/2006/relationships/hyperlink" Target="mailto:brian-161@hotmail.com" TargetMode="External"/><Relationship Id="rId77" Type="http://schemas.openxmlformats.org/officeDocument/2006/relationships/hyperlink" Target="mailto:amoralesf@unal.edu.co" TargetMode="External"/><Relationship Id="rId8" Type="http://schemas.openxmlformats.org/officeDocument/2006/relationships/hyperlink" Target="mailto:equipoasesorongs@gmail.com" TargetMode="External"/><Relationship Id="rId51" Type="http://schemas.openxmlformats.org/officeDocument/2006/relationships/hyperlink" Target="mailto:lafraternidadimpfsc@gmail.com" TargetMode="External"/><Relationship Id="rId72" Type="http://schemas.openxmlformats.org/officeDocument/2006/relationships/hyperlink" Target="mailto:redhiphopbosa@gmail.com" TargetMode="External"/><Relationship Id="rId80" Type="http://schemas.openxmlformats.org/officeDocument/2006/relationships/hyperlink" Target="mailto:obandohoyosmarialuisa@gmail.com" TargetMode="External"/><Relationship Id="rId85" Type="http://schemas.openxmlformats.org/officeDocument/2006/relationships/hyperlink" Target="mailto:percyemersonespinosa@gmail.com" TargetMode="External"/><Relationship Id="rId3" Type="http://schemas.openxmlformats.org/officeDocument/2006/relationships/hyperlink" Target="mailto:lionjr-18@hotmail.com" TargetMode="External"/><Relationship Id="rId12" Type="http://schemas.openxmlformats.org/officeDocument/2006/relationships/hyperlink" Target="mailto:bastianpoveda@hotmail.com" TargetMode="External"/><Relationship Id="rId17" Type="http://schemas.openxmlformats.org/officeDocument/2006/relationships/hyperlink" Target="mailto:lucero0205@gmail.com" TargetMode="External"/><Relationship Id="rId25" Type="http://schemas.openxmlformats.org/officeDocument/2006/relationships/hyperlink" Target="mailto:mariadeisyrico@gmail.com" TargetMode="External"/><Relationship Id="rId33" Type="http://schemas.openxmlformats.org/officeDocument/2006/relationships/hyperlink" Target="mailto:corporacionsihyta@gmail.com" TargetMode="External"/><Relationship Id="rId38" Type="http://schemas.openxmlformats.org/officeDocument/2006/relationships/hyperlink" Target="mailto:danielmelogonzalez@gmail.com" TargetMode="External"/><Relationship Id="rId46" Type="http://schemas.openxmlformats.org/officeDocument/2006/relationships/hyperlink" Target="mailto:contactotresdecorazon@gmail.com" TargetMode="External"/><Relationship Id="rId59" Type="http://schemas.openxmlformats.org/officeDocument/2006/relationships/hyperlink" Target="mailto:mujereslgars@gmail.com" TargetMode="External"/><Relationship Id="rId67" Type="http://schemas.openxmlformats.org/officeDocument/2006/relationships/hyperlink" Target="mailto:corpuniversolgbtcul@gmail.com" TargetMode="External"/><Relationship Id="rId20" Type="http://schemas.openxmlformats.org/officeDocument/2006/relationships/hyperlink" Target="mailto:pccarrenoh@gmail.com" TargetMode="External"/><Relationship Id="rId41" Type="http://schemas.openxmlformats.org/officeDocument/2006/relationships/hyperlink" Target="mailto:pedaleaproyecto@gmail.com" TargetMode="External"/><Relationship Id="rId54" Type="http://schemas.openxmlformats.org/officeDocument/2006/relationships/hyperlink" Target="mailto:juanj.castiblancoc@utadeo.edu.co" TargetMode="External"/><Relationship Id="rId62" Type="http://schemas.openxmlformats.org/officeDocument/2006/relationships/hyperlink" Target="mailto:jeda.diversidadactiva@gmail.com" TargetMode="External"/><Relationship Id="rId70" Type="http://schemas.openxmlformats.org/officeDocument/2006/relationships/hyperlink" Target="mailto:brian-161@hotmail.com" TargetMode="External"/><Relationship Id="rId75" Type="http://schemas.openxmlformats.org/officeDocument/2006/relationships/hyperlink" Target="mailto:nazarisoundcol@gmail.com" TargetMode="External"/><Relationship Id="rId83" Type="http://schemas.openxmlformats.org/officeDocument/2006/relationships/hyperlink" Target="mailto:comunidadcristianaelredilad@gmail.com" TargetMode="External"/><Relationship Id="rId88" Type="http://schemas.openxmlformats.org/officeDocument/2006/relationships/hyperlink" Target="mailto:contactoefadi@gmail.com" TargetMode="External"/><Relationship Id="rId1" Type="http://schemas.openxmlformats.org/officeDocument/2006/relationships/hyperlink" Target="mailto:coordinapsu@gmail.com" TargetMode="External"/><Relationship Id="rId6" Type="http://schemas.openxmlformats.org/officeDocument/2006/relationships/hyperlink" Target="mailto:lasombradelasmascaras@gmail.com" TargetMode="External"/><Relationship Id="rId15" Type="http://schemas.openxmlformats.org/officeDocument/2006/relationships/hyperlink" Target="mailto:funvecol90@gmail.com" TargetMode="External"/><Relationship Id="rId23" Type="http://schemas.openxmlformats.org/officeDocument/2006/relationships/hyperlink" Target="mailto:corpodinco.org@gmail.com" TargetMode="External"/><Relationship Id="rId28" Type="http://schemas.openxmlformats.org/officeDocument/2006/relationships/hyperlink" Target="mailto:corporacion.opalas@gmail.com" TargetMode="External"/><Relationship Id="rId36" Type="http://schemas.openxmlformats.org/officeDocument/2006/relationships/hyperlink" Target="mailto:graffiti.vkc@gmail.com" TargetMode="External"/><Relationship Id="rId49" Type="http://schemas.openxmlformats.org/officeDocument/2006/relationships/hyperlink" Target="mailto:chanita8314@gmail.com" TargetMode="External"/><Relationship Id="rId57" Type="http://schemas.openxmlformats.org/officeDocument/2006/relationships/hyperlink" Target="mailto:omairauseche@hotmail.com" TargetMode="External"/><Relationship Id="rId10" Type="http://schemas.openxmlformats.org/officeDocument/2006/relationships/hyperlink" Target="mailto:bastianpoveda@hotmail.com" TargetMode="External"/><Relationship Id="rId31" Type="http://schemas.openxmlformats.org/officeDocument/2006/relationships/hyperlink" Target="mailto:rosalbinadedios@hotmail.com" TargetMode="External"/><Relationship Id="rId44" Type="http://schemas.openxmlformats.org/officeDocument/2006/relationships/hyperlink" Target="mailto:cabildo.muisca.suba@subamuisca.com" TargetMode="External"/><Relationship Id="rId52" Type="http://schemas.openxmlformats.org/officeDocument/2006/relationships/hyperlink" Target="mailto:ceblaperseverancia@gmail.com" TargetMode="External"/><Relationship Id="rId60" Type="http://schemas.openxmlformats.org/officeDocument/2006/relationships/hyperlink" Target="mailto:jorgeeemz13@gmail.com" TargetMode="External"/><Relationship Id="rId65" Type="http://schemas.openxmlformats.org/officeDocument/2006/relationships/hyperlink" Target="mailto:semillasdemostazarm@hotmail.com" TargetMode="External"/><Relationship Id="rId73" Type="http://schemas.openxmlformats.org/officeDocument/2006/relationships/hyperlink" Target="mailto:emartinez3416@gmail.com" TargetMode="External"/><Relationship Id="rId78" Type="http://schemas.openxmlformats.org/officeDocument/2006/relationships/hyperlink" Target="mailto:amoralesf@unal.edu.co" TargetMode="External"/><Relationship Id="rId81" Type="http://schemas.openxmlformats.org/officeDocument/2006/relationships/hyperlink" Target="mailto:escuelapopularderock@gmail.com" TargetMode="External"/><Relationship Id="rId86" Type="http://schemas.openxmlformats.org/officeDocument/2006/relationships/hyperlink" Target="mailto:corpodinco.org@gmail.com" TargetMode="External"/><Relationship Id="rId4" Type="http://schemas.openxmlformats.org/officeDocument/2006/relationships/hyperlink" Target="mailto:lionjr-18@hotmail.com" TargetMode="External"/><Relationship Id="rId9" Type="http://schemas.openxmlformats.org/officeDocument/2006/relationships/hyperlink" Target="mailto:direcfapaz@gmail.com" TargetMode="External"/><Relationship Id="rId13" Type="http://schemas.openxmlformats.org/officeDocument/2006/relationships/hyperlink" Target="mailto:gyromero2@gmail.com" TargetMode="External"/><Relationship Id="rId18" Type="http://schemas.openxmlformats.org/officeDocument/2006/relationships/hyperlink" Target="mailto:armorycrewbboying@gmail.com" TargetMode="External"/><Relationship Id="rId39" Type="http://schemas.openxmlformats.org/officeDocument/2006/relationships/hyperlink" Target="mailto:vietna14_5@hotmail.com" TargetMode="External"/><Relationship Id="rId34" Type="http://schemas.openxmlformats.org/officeDocument/2006/relationships/hyperlink" Target="mailto:artistasporelambiente@gmail.com" TargetMode="External"/><Relationship Id="rId50" Type="http://schemas.openxmlformats.org/officeDocument/2006/relationships/hyperlink" Target="mailto:corporacionesperanzadelfuturo@gmail.com" TargetMode="External"/><Relationship Id="rId55" Type="http://schemas.openxmlformats.org/officeDocument/2006/relationships/hyperlink" Target="mailto:sebastianma_89@hotmail.com" TargetMode="External"/><Relationship Id="rId76" Type="http://schemas.openxmlformats.org/officeDocument/2006/relationships/hyperlink" Target="mailto:nazarisoundcol@gmail.com" TargetMode="External"/><Relationship Id="rId7" Type="http://schemas.openxmlformats.org/officeDocument/2006/relationships/hyperlink" Target="mailto:colectivo.arsade@gmail.com" TargetMode="External"/><Relationship Id="rId71" Type="http://schemas.openxmlformats.org/officeDocument/2006/relationships/hyperlink" Target="mailto:redhiphopbosa@gmail.com" TargetMode="External"/><Relationship Id="rId2" Type="http://schemas.openxmlformats.org/officeDocument/2006/relationships/hyperlink" Target="mailto:coordinapsu@gmail.com" TargetMode="External"/><Relationship Id="rId29" Type="http://schemas.openxmlformats.org/officeDocument/2006/relationships/hyperlink" Target="mailto:fund.manoesmiapoyo@gmail.com" TargetMode="External"/><Relationship Id="rId24" Type="http://schemas.openxmlformats.org/officeDocument/2006/relationships/hyperlink" Target="mailto:jacvillaines@gmail.com" TargetMode="External"/><Relationship Id="rId40" Type="http://schemas.openxmlformats.org/officeDocument/2006/relationships/hyperlink" Target="mailto:yosoypaz.co@gmail.com" TargetMode="External"/><Relationship Id="rId45" Type="http://schemas.openxmlformats.org/officeDocument/2006/relationships/hyperlink" Target="mailto:redartiva@gmail.com" TargetMode="External"/><Relationship Id="rId66" Type="http://schemas.openxmlformats.org/officeDocument/2006/relationships/hyperlink" Target="mailto:corpuniversolgbtcul@gmail.com" TargetMode="External"/><Relationship Id="rId87" Type="http://schemas.openxmlformats.org/officeDocument/2006/relationships/hyperlink" Target="mailto:lionjr-18@hotmail.com" TargetMode="External"/><Relationship Id="rId61" Type="http://schemas.openxmlformats.org/officeDocument/2006/relationships/hyperlink" Target="mailto:giseljimenezvelasquez@gmail.com" TargetMode="External"/><Relationship Id="rId82" Type="http://schemas.openxmlformats.org/officeDocument/2006/relationships/hyperlink" Target="mailto:comunidadcristianaelredilad@gmail.com"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71402-E87B-4161-B2D5-A2FC90FA22C5}">
  <dimension ref="A1"/>
  <sheetViews>
    <sheetView workbookViewId="0"/>
  </sheetViews>
  <sheetFormatPr baseColWidth="10" defaultColWidth="11.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4B084"/>
  </sheetPr>
  <dimension ref="A1:J22"/>
  <sheetViews>
    <sheetView workbookViewId="0">
      <pane ySplit="1" topLeftCell="A11" activePane="bottomLeft" state="frozen"/>
      <selection pane="bottomLeft" activeCell="H11" sqref="H11"/>
    </sheetView>
  </sheetViews>
  <sheetFormatPr baseColWidth="10" defaultColWidth="9.1640625" defaultRowHeight="15"/>
  <cols>
    <col min="1" max="1" width="20.5" customWidth="1"/>
    <col min="2" max="2" width="23.5" customWidth="1"/>
    <col min="3" max="3" width="24.1640625" customWidth="1"/>
    <col min="4" max="4" width="16.5" customWidth="1"/>
    <col min="5" max="5" width="14.6640625" customWidth="1"/>
    <col min="6" max="6" width="15.83203125" customWidth="1"/>
    <col min="7" max="7" width="24.5" customWidth="1"/>
    <col min="8" max="8" width="17.6640625" customWidth="1"/>
    <col min="9" max="9" width="22.83203125" customWidth="1"/>
    <col min="10" max="10" width="26.5" customWidth="1"/>
  </cols>
  <sheetData>
    <row r="1" spans="1:10" ht="39.75" customHeight="1">
      <c r="A1" s="1" t="s">
        <v>0</v>
      </c>
      <c r="B1" s="2" t="s">
        <v>1</v>
      </c>
      <c r="C1" s="3" t="s">
        <v>2</v>
      </c>
      <c r="D1" s="4" t="s">
        <v>3</v>
      </c>
      <c r="E1" s="5" t="s">
        <v>4</v>
      </c>
      <c r="F1" s="5" t="s">
        <v>5</v>
      </c>
      <c r="G1" s="9" t="s">
        <v>6</v>
      </c>
      <c r="H1" s="8" t="s">
        <v>7</v>
      </c>
      <c r="I1" s="6" t="s">
        <v>8</v>
      </c>
      <c r="J1" s="7" t="s">
        <v>9</v>
      </c>
    </row>
    <row r="2" spans="1:10" ht="48">
      <c r="A2" s="102" t="s">
        <v>10</v>
      </c>
      <c r="B2" s="123" t="s">
        <v>11</v>
      </c>
      <c r="C2" s="27" t="s">
        <v>12</v>
      </c>
      <c r="D2" s="28">
        <v>43973</v>
      </c>
      <c r="E2" s="18"/>
      <c r="F2" s="18"/>
      <c r="G2" s="27" t="s">
        <v>13</v>
      </c>
      <c r="H2" s="18" t="s">
        <v>11</v>
      </c>
      <c r="I2" s="18"/>
      <c r="J2" s="18" t="s">
        <v>14</v>
      </c>
    </row>
    <row r="3" spans="1:10" ht="32">
      <c r="A3" s="39" t="s">
        <v>15</v>
      </c>
      <c r="B3" s="123" t="s">
        <v>16</v>
      </c>
      <c r="C3" s="35" t="s">
        <v>17</v>
      </c>
      <c r="D3" s="41">
        <v>43973</v>
      </c>
      <c r="E3" s="32"/>
      <c r="F3" s="32"/>
      <c r="G3" s="30" t="s">
        <v>13</v>
      </c>
      <c r="H3" s="32" t="s">
        <v>11</v>
      </c>
      <c r="I3" s="32"/>
      <c r="J3" s="32" t="s">
        <v>14</v>
      </c>
    </row>
    <row r="4" spans="1:10" ht="32">
      <c r="A4" s="33" t="s">
        <v>18</v>
      </c>
      <c r="B4" s="123" t="s">
        <v>19</v>
      </c>
      <c r="C4" s="35" t="s">
        <v>20</v>
      </c>
      <c r="D4" s="41">
        <v>43973</v>
      </c>
      <c r="E4" s="32"/>
      <c r="F4" s="32"/>
      <c r="G4" s="30" t="s">
        <v>13</v>
      </c>
      <c r="H4" s="32" t="s">
        <v>11</v>
      </c>
      <c r="I4" s="32"/>
      <c r="J4" s="32" t="s">
        <v>14</v>
      </c>
    </row>
    <row r="5" spans="1:10" s="48" customFormat="1" ht="48">
      <c r="A5" s="43" t="s">
        <v>21</v>
      </c>
      <c r="B5" s="122" t="s">
        <v>22</v>
      </c>
      <c r="C5" s="44" t="s">
        <v>23</v>
      </c>
      <c r="D5" s="45">
        <v>43973</v>
      </c>
      <c r="E5" s="46"/>
      <c r="F5" s="46"/>
      <c r="G5" s="47" t="s">
        <v>24</v>
      </c>
      <c r="H5" s="46" t="s">
        <v>25</v>
      </c>
      <c r="I5" s="46"/>
      <c r="J5" s="46" t="s">
        <v>14</v>
      </c>
    </row>
    <row r="6" spans="1:10" ht="176">
      <c r="A6" s="33" t="s">
        <v>26</v>
      </c>
      <c r="B6" s="124" t="s">
        <v>27</v>
      </c>
      <c r="C6" s="19" t="s">
        <v>28</v>
      </c>
      <c r="D6" s="41">
        <v>43973</v>
      </c>
      <c r="E6" s="17"/>
      <c r="F6" s="17"/>
      <c r="G6" s="19" t="s">
        <v>29</v>
      </c>
      <c r="H6" s="17" t="s">
        <v>11</v>
      </c>
      <c r="I6" s="17"/>
      <c r="J6" s="17" t="s">
        <v>14</v>
      </c>
    </row>
    <row r="7" spans="1:10" ht="192">
      <c r="A7" s="33" t="s">
        <v>30</v>
      </c>
      <c r="B7" s="125" t="s">
        <v>31</v>
      </c>
      <c r="C7" s="35" t="s">
        <v>32</v>
      </c>
      <c r="D7" s="41">
        <v>43973</v>
      </c>
      <c r="E7" s="17"/>
      <c r="F7" s="17"/>
      <c r="G7" s="19" t="s">
        <v>33</v>
      </c>
      <c r="H7" s="38" t="s">
        <v>11</v>
      </c>
      <c r="I7" s="17"/>
      <c r="J7" s="17" t="s">
        <v>14</v>
      </c>
    </row>
    <row r="8" spans="1:10" ht="75" customHeight="1">
      <c r="A8" s="33" t="s">
        <v>34</v>
      </c>
      <c r="B8" s="122" t="s">
        <v>35</v>
      </c>
      <c r="C8" s="17" t="s">
        <v>36</v>
      </c>
      <c r="D8" s="36">
        <v>43973</v>
      </c>
      <c r="E8" s="18"/>
      <c r="F8" s="30"/>
      <c r="G8" s="19" t="s">
        <v>37</v>
      </c>
      <c r="H8" s="17" t="s">
        <v>38</v>
      </c>
      <c r="I8" s="17"/>
      <c r="J8" s="17" t="s">
        <v>14</v>
      </c>
    </row>
    <row r="9" spans="1:10" ht="208">
      <c r="A9" s="33" t="s">
        <v>39</v>
      </c>
      <c r="B9" s="125" t="s">
        <v>40</v>
      </c>
      <c r="C9" s="17" t="s">
        <v>41</v>
      </c>
      <c r="D9" s="40">
        <v>43973</v>
      </c>
      <c r="E9" s="17"/>
      <c r="F9" s="17"/>
      <c r="G9" s="19" t="s">
        <v>42</v>
      </c>
      <c r="H9" s="17" t="s">
        <v>11</v>
      </c>
      <c r="I9" s="17"/>
      <c r="J9" s="17" t="s">
        <v>14</v>
      </c>
    </row>
    <row r="10" spans="1:10" ht="37.5" customHeight="1">
      <c r="A10" s="33" t="s">
        <v>43</v>
      </c>
      <c r="B10" s="125" t="s">
        <v>44</v>
      </c>
      <c r="C10" s="35" t="s">
        <v>45</v>
      </c>
      <c r="D10" s="34">
        <v>43973</v>
      </c>
      <c r="E10" s="17"/>
      <c r="F10" s="17"/>
      <c r="G10" s="19" t="s">
        <v>46</v>
      </c>
      <c r="H10" s="19" t="s">
        <v>47</v>
      </c>
      <c r="I10" s="17" t="s">
        <v>14</v>
      </c>
      <c r="J10" s="17"/>
    </row>
    <row r="11" spans="1:10" ht="105" customHeight="1">
      <c r="A11" s="33" t="s">
        <v>48</v>
      </c>
      <c r="B11" s="122" t="s">
        <v>49</v>
      </c>
      <c r="C11" s="35" t="s">
        <v>50</v>
      </c>
      <c r="D11" s="34">
        <v>43973</v>
      </c>
      <c r="E11" s="17"/>
      <c r="F11" s="17"/>
      <c r="G11" s="19" t="s">
        <v>51</v>
      </c>
      <c r="H11" s="19" t="s">
        <v>11</v>
      </c>
      <c r="I11" s="17"/>
      <c r="J11" s="17" t="s">
        <v>14</v>
      </c>
    </row>
    <row r="12" spans="1:10" ht="105" customHeight="1">
      <c r="A12" s="33" t="s">
        <v>52</v>
      </c>
      <c r="B12" s="35" t="s">
        <v>53</v>
      </c>
      <c r="C12" s="35" t="s">
        <v>54</v>
      </c>
      <c r="D12" s="34">
        <v>43973</v>
      </c>
      <c r="E12" s="17"/>
      <c r="F12" s="17"/>
      <c r="G12" s="37" t="s">
        <v>55</v>
      </c>
      <c r="H12" s="19" t="s">
        <v>11</v>
      </c>
      <c r="I12" s="17"/>
      <c r="J12" s="17" t="s">
        <v>14</v>
      </c>
    </row>
    <row r="13" spans="1:10" ht="112">
      <c r="A13" s="33" t="s">
        <v>56</v>
      </c>
      <c r="B13" s="122" t="s">
        <v>57</v>
      </c>
      <c r="C13" s="35" t="s">
        <v>58</v>
      </c>
      <c r="D13" s="34">
        <v>43973</v>
      </c>
      <c r="E13" s="17"/>
      <c r="F13" s="17"/>
      <c r="G13" s="37" t="s">
        <v>59</v>
      </c>
      <c r="H13" s="17" t="s">
        <v>60</v>
      </c>
      <c r="I13" s="17" t="s">
        <v>14</v>
      </c>
      <c r="J13" s="17"/>
    </row>
    <row r="14" spans="1:10" ht="176">
      <c r="A14" s="33" t="s">
        <v>61</v>
      </c>
      <c r="B14" s="35" t="s">
        <v>62</v>
      </c>
      <c r="C14" s="35" t="s">
        <v>63</v>
      </c>
      <c r="D14" s="34">
        <v>43973</v>
      </c>
      <c r="E14" s="17"/>
      <c r="F14" s="17"/>
      <c r="G14" s="19" t="s">
        <v>64</v>
      </c>
      <c r="H14" s="17" t="s">
        <v>65</v>
      </c>
      <c r="I14" s="17"/>
      <c r="J14" s="17" t="s">
        <v>14</v>
      </c>
    </row>
    <row r="15" spans="1:10" ht="176">
      <c r="A15" s="33" t="s">
        <v>66</v>
      </c>
      <c r="B15" s="35" t="s">
        <v>67</v>
      </c>
      <c r="C15" s="35" t="s">
        <v>67</v>
      </c>
      <c r="D15" s="34">
        <v>43973</v>
      </c>
      <c r="E15" s="17"/>
      <c r="F15" s="17"/>
      <c r="G15" s="19" t="s">
        <v>68</v>
      </c>
      <c r="H15" s="17" t="s">
        <v>69</v>
      </c>
      <c r="I15" s="17" t="s">
        <v>14</v>
      </c>
      <c r="J15" s="17"/>
    </row>
    <row r="16" spans="1:10">
      <c r="A16" s="17"/>
      <c r="B16" s="17"/>
      <c r="C16" s="17"/>
      <c r="D16" s="17"/>
      <c r="E16" s="17"/>
      <c r="F16" s="17"/>
      <c r="G16" s="17"/>
      <c r="H16" s="17"/>
      <c r="I16" s="17"/>
      <c r="J16" s="17"/>
    </row>
    <row r="17" spans="1:10">
      <c r="A17" s="17"/>
      <c r="B17" s="17"/>
      <c r="C17" s="17"/>
      <c r="D17" s="17"/>
      <c r="E17" s="17"/>
      <c r="F17" s="17"/>
      <c r="G17" s="17"/>
      <c r="H17" s="17"/>
      <c r="I17" s="17"/>
      <c r="J17" s="17"/>
    </row>
    <row r="18" spans="1:10">
      <c r="A18" s="17"/>
      <c r="B18" s="17"/>
      <c r="C18" s="17"/>
      <c r="D18" s="17"/>
      <c r="E18" s="17"/>
      <c r="F18" s="17"/>
      <c r="G18" s="17"/>
      <c r="H18" s="17"/>
      <c r="I18" s="17"/>
      <c r="J18" s="17"/>
    </row>
    <row r="19" spans="1:10">
      <c r="A19" s="17"/>
      <c r="B19" s="18"/>
      <c r="C19" s="18"/>
      <c r="D19" s="18"/>
      <c r="E19" s="18"/>
      <c r="F19" s="18"/>
      <c r="G19" s="18"/>
      <c r="H19" s="18"/>
      <c r="I19" s="18"/>
      <c r="J19" s="18"/>
    </row>
    <row r="20" spans="1:10">
      <c r="A20" s="18"/>
      <c r="B20" s="18"/>
      <c r="C20" s="18"/>
      <c r="D20" s="18"/>
      <c r="E20" s="18"/>
      <c r="F20" s="18"/>
      <c r="G20" s="18"/>
      <c r="H20" s="18"/>
      <c r="I20" s="18"/>
      <c r="J20" s="18"/>
    </row>
    <row r="21" spans="1:10">
      <c r="A21" s="18"/>
      <c r="B21" s="18"/>
      <c r="C21" s="18"/>
      <c r="D21" s="18"/>
      <c r="E21" s="18"/>
      <c r="F21" s="18"/>
      <c r="G21" s="18"/>
      <c r="H21" s="18"/>
      <c r="I21" s="18"/>
      <c r="J21" s="18"/>
    </row>
    <row r="22" spans="1:10">
      <c r="A22" s="18"/>
      <c r="B22" s="18"/>
      <c r="C22" s="18"/>
      <c r="D22" s="18"/>
      <c r="E22" s="18"/>
      <c r="F22" s="18"/>
      <c r="G22" s="18"/>
      <c r="H22" s="18"/>
      <c r="I22" s="18"/>
      <c r="J22" s="18"/>
    </row>
  </sheetData>
  <hyperlinks>
    <hyperlink ref="A2" r:id="rId1" xr:uid="{D3591A35-310B-420A-A867-00D55AE5C837}"/>
    <hyperlink ref="A3" r:id="rId2" xr:uid="{D86C5A03-8993-4676-976D-1147B9F997EA}"/>
    <hyperlink ref="A4" r:id="rId3" xr:uid="{128C1D1E-81E0-428E-805D-267F55B643E2}"/>
    <hyperlink ref="A5" r:id="rId4" xr:uid="{DCFA09A6-ED52-40F8-A5A7-427DA72FBB38}"/>
    <hyperlink ref="A6" r:id="rId5" xr:uid="{7545B458-0AF3-400E-B195-DE451024DE20}"/>
    <hyperlink ref="A7" r:id="rId6" xr:uid="{98AC22FE-807E-4C80-9998-E6E1E60C8854}"/>
    <hyperlink ref="A8" r:id="rId7" xr:uid="{33D8E272-576D-4F1E-BEF4-7917ADEBD93F}"/>
    <hyperlink ref="A9" r:id="rId8" xr:uid="{B66B17F0-D383-4909-984B-5EB0E0117FF3}"/>
    <hyperlink ref="A10" r:id="rId9" xr:uid="{81CF94F7-CA56-44B2-B60D-9994265EA37A}"/>
    <hyperlink ref="A13" r:id="rId10" xr:uid="{F983EEDD-0361-4AFC-821C-05D411AF146D}"/>
    <hyperlink ref="A11" r:id="rId11" xr:uid="{3535C046-679B-43D8-8723-D4F861D16866}"/>
    <hyperlink ref="A12" r:id="rId12" xr:uid="{DFF1DE38-F664-4CDA-B2A4-B8DD2DFAD7D1}"/>
    <hyperlink ref="A14" r:id="rId13" xr:uid="{0167C5F5-AC30-4A19-ABB3-85E6828E4320}"/>
    <hyperlink ref="A15" r:id="rId14" xr:uid="{0F58C98F-1700-4856-9270-3F840BEF5E9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0D1AE-C546-42C6-A4B2-61B6AD51E789}">
  <sheetPr>
    <tabColor rgb="FFA9D08E"/>
  </sheetPr>
  <dimension ref="A1:J21"/>
  <sheetViews>
    <sheetView topLeftCell="C1" workbookViewId="0">
      <selection activeCell="C2" sqref="C2"/>
    </sheetView>
  </sheetViews>
  <sheetFormatPr baseColWidth="10" defaultColWidth="9.1640625" defaultRowHeight="15"/>
  <cols>
    <col min="1" max="1" width="30.83203125" customWidth="1"/>
    <col min="2" max="2" width="30.1640625" customWidth="1"/>
    <col min="3" max="3" width="47.5" customWidth="1"/>
    <col min="4" max="4" width="20.6640625" customWidth="1"/>
    <col min="5" max="5" width="15" customWidth="1"/>
    <col min="6" max="6" width="15.6640625" customWidth="1"/>
    <col min="7" max="7" width="26.1640625" customWidth="1"/>
    <col min="8" max="8" width="17" customWidth="1"/>
    <col min="9" max="9" width="18.5" customWidth="1"/>
    <col min="10" max="10" width="22.6640625" customWidth="1"/>
  </cols>
  <sheetData>
    <row r="1" spans="1:10" ht="37.5" customHeight="1">
      <c r="A1" s="1" t="s">
        <v>0</v>
      </c>
      <c r="B1" s="2" t="s">
        <v>1</v>
      </c>
      <c r="C1" s="3" t="s">
        <v>2</v>
      </c>
      <c r="D1" s="4" t="s">
        <v>3</v>
      </c>
      <c r="E1" s="5" t="s">
        <v>4</v>
      </c>
      <c r="F1" s="5" t="s">
        <v>5</v>
      </c>
      <c r="G1" s="9" t="s">
        <v>6</v>
      </c>
      <c r="H1" s="8" t="s">
        <v>7</v>
      </c>
      <c r="I1" s="6" t="s">
        <v>8</v>
      </c>
      <c r="J1" s="7" t="s">
        <v>9</v>
      </c>
    </row>
    <row r="2" spans="1:10" ht="45" customHeight="1">
      <c r="A2" s="14" t="s">
        <v>70</v>
      </c>
      <c r="B2" s="15" t="s">
        <v>71</v>
      </c>
      <c r="C2" s="15" t="s">
        <v>72</v>
      </c>
      <c r="D2" s="16">
        <v>43974</v>
      </c>
      <c r="E2" s="15"/>
      <c r="F2" s="15"/>
      <c r="G2" s="15" t="s">
        <v>73</v>
      </c>
      <c r="H2" s="19" t="s">
        <v>74</v>
      </c>
      <c r="I2" s="17"/>
      <c r="J2" s="17" t="s">
        <v>14</v>
      </c>
    </row>
    <row r="3" spans="1:10" ht="32">
      <c r="A3" s="21" t="s">
        <v>75</v>
      </c>
      <c r="B3" s="15" t="s">
        <v>76</v>
      </c>
      <c r="C3" s="20" t="s">
        <v>77</v>
      </c>
      <c r="D3" s="16">
        <v>43974</v>
      </c>
      <c r="E3" s="18"/>
      <c r="F3" s="18"/>
      <c r="G3" s="15" t="s">
        <v>78</v>
      </c>
      <c r="H3" s="19" t="s">
        <v>79</v>
      </c>
      <c r="I3" s="18"/>
      <c r="J3" s="19" t="s">
        <v>14</v>
      </c>
    </row>
    <row r="4" spans="1:10" ht="32">
      <c r="A4" s="14" t="s">
        <v>80</v>
      </c>
      <c r="B4" s="15" t="s">
        <v>81</v>
      </c>
      <c r="C4" s="15" t="s">
        <v>82</v>
      </c>
      <c r="D4" s="16">
        <v>43974</v>
      </c>
      <c r="E4" s="18"/>
      <c r="F4" s="18"/>
      <c r="G4" s="15" t="s">
        <v>83</v>
      </c>
      <c r="H4" s="15" t="s">
        <v>84</v>
      </c>
      <c r="I4" s="15"/>
      <c r="J4" s="19" t="s">
        <v>14</v>
      </c>
    </row>
    <row r="5" spans="1:10" ht="80">
      <c r="A5" s="14" t="s">
        <v>85</v>
      </c>
      <c r="B5" s="15" t="s">
        <v>86</v>
      </c>
      <c r="C5" s="15" t="s">
        <v>87</v>
      </c>
      <c r="D5" s="16">
        <v>43974</v>
      </c>
      <c r="E5" s="18"/>
      <c r="F5" s="18"/>
      <c r="G5" s="15" t="s">
        <v>88</v>
      </c>
      <c r="H5" s="15" t="s">
        <v>89</v>
      </c>
      <c r="I5" s="19"/>
      <c r="J5" s="19" t="s">
        <v>14</v>
      </c>
    </row>
    <row r="6" spans="1:10" ht="32">
      <c r="A6" s="14" t="s">
        <v>90</v>
      </c>
      <c r="B6" s="15" t="s">
        <v>91</v>
      </c>
      <c r="C6" s="15" t="s">
        <v>92</v>
      </c>
      <c r="D6" s="16">
        <v>43974</v>
      </c>
      <c r="E6" s="18"/>
      <c r="F6" s="18"/>
      <c r="G6" s="15" t="s">
        <v>83</v>
      </c>
      <c r="H6" s="15" t="s">
        <v>84</v>
      </c>
      <c r="I6" s="19" t="s">
        <v>14</v>
      </c>
      <c r="J6" s="19"/>
    </row>
    <row r="7" spans="1:10" ht="48">
      <c r="A7" s="14" t="s">
        <v>93</v>
      </c>
      <c r="B7" s="15" t="s">
        <v>94</v>
      </c>
      <c r="C7" s="15" t="s">
        <v>95</v>
      </c>
      <c r="D7" s="16">
        <v>43974</v>
      </c>
      <c r="E7" s="18"/>
      <c r="F7" s="18"/>
      <c r="G7" s="15" t="s">
        <v>96</v>
      </c>
      <c r="H7" s="15" t="s">
        <v>84</v>
      </c>
      <c r="I7" s="19" t="s">
        <v>14</v>
      </c>
      <c r="J7" s="19"/>
    </row>
    <row r="8" spans="1:10" ht="48">
      <c r="A8" s="14" t="s">
        <v>97</v>
      </c>
      <c r="B8" s="15" t="s">
        <v>98</v>
      </c>
      <c r="C8" s="15" t="s">
        <v>99</v>
      </c>
      <c r="D8" s="16">
        <v>43974</v>
      </c>
      <c r="E8" s="18"/>
      <c r="F8" s="18"/>
      <c r="G8" s="15" t="s">
        <v>100</v>
      </c>
      <c r="H8" s="15" t="s">
        <v>101</v>
      </c>
      <c r="I8" s="15"/>
      <c r="J8" s="19" t="s">
        <v>14</v>
      </c>
    </row>
    <row r="9" spans="1:10" ht="32">
      <c r="A9" s="14" t="s">
        <v>61</v>
      </c>
      <c r="B9" s="15" t="s">
        <v>102</v>
      </c>
      <c r="C9" s="15" t="s">
        <v>63</v>
      </c>
      <c r="D9" s="16">
        <v>43974</v>
      </c>
      <c r="E9" s="18"/>
      <c r="F9" s="18"/>
      <c r="G9" s="15" t="s">
        <v>103</v>
      </c>
      <c r="H9" s="15" t="s">
        <v>65</v>
      </c>
      <c r="I9" s="19"/>
      <c r="J9" s="19" t="s">
        <v>14</v>
      </c>
    </row>
    <row r="10" spans="1:10">
      <c r="A10" s="18"/>
      <c r="B10" s="18"/>
      <c r="C10" s="18"/>
      <c r="D10" s="18"/>
      <c r="E10" s="18"/>
      <c r="F10" s="18"/>
      <c r="G10" s="15"/>
      <c r="H10" s="15"/>
      <c r="I10" s="15"/>
      <c r="J10" s="19"/>
    </row>
    <row r="11" spans="1:10">
      <c r="A11" s="18"/>
      <c r="B11" s="18"/>
      <c r="C11" s="18"/>
      <c r="D11" s="18"/>
      <c r="E11" s="18"/>
      <c r="F11" s="18"/>
      <c r="G11" s="15"/>
      <c r="H11" s="15"/>
      <c r="I11" s="15"/>
      <c r="J11" s="19"/>
    </row>
    <row r="12" spans="1:10">
      <c r="A12" s="18"/>
      <c r="B12" s="18"/>
      <c r="C12" s="18"/>
      <c r="D12" s="18"/>
      <c r="E12" s="18"/>
      <c r="F12" s="18"/>
      <c r="G12" s="15"/>
      <c r="H12" s="15"/>
      <c r="I12" s="15"/>
      <c r="J12" s="15"/>
    </row>
    <row r="13" spans="1:10">
      <c r="A13" s="18"/>
      <c r="B13" s="18"/>
      <c r="C13" s="18"/>
      <c r="D13" s="18"/>
      <c r="E13" s="18"/>
      <c r="F13" s="18"/>
      <c r="G13" s="15"/>
      <c r="H13" s="15"/>
      <c r="I13" s="15"/>
      <c r="J13" s="15"/>
    </row>
    <row r="14" spans="1:10">
      <c r="A14" s="18"/>
      <c r="B14" s="18"/>
      <c r="C14" s="18"/>
      <c r="D14" s="18"/>
      <c r="E14" s="18"/>
      <c r="F14" s="18"/>
      <c r="G14" s="15"/>
      <c r="H14" s="15"/>
      <c r="I14" s="15"/>
      <c r="J14" s="15"/>
    </row>
    <row r="15" spans="1:10">
      <c r="A15" s="18"/>
      <c r="B15" s="18"/>
      <c r="C15" s="18"/>
      <c r="D15" s="18"/>
      <c r="E15" s="18"/>
      <c r="F15" s="18"/>
      <c r="G15" s="18"/>
      <c r="H15" s="19"/>
      <c r="I15" s="18"/>
      <c r="J15" s="19"/>
    </row>
    <row r="16" spans="1:10">
      <c r="A16" s="18"/>
      <c r="B16" s="18"/>
      <c r="C16" s="18"/>
      <c r="D16" s="18"/>
      <c r="E16" s="18"/>
      <c r="F16" s="18"/>
      <c r="G16" s="18"/>
      <c r="H16" s="19"/>
      <c r="I16" s="18"/>
      <c r="J16" s="18"/>
    </row>
    <row r="17" spans="1:10">
      <c r="A17" s="18"/>
      <c r="B17" s="18"/>
      <c r="C17" s="18"/>
      <c r="D17" s="18"/>
      <c r="E17" s="18"/>
      <c r="F17" s="18"/>
      <c r="G17" s="18"/>
      <c r="H17" s="19"/>
      <c r="I17" s="18"/>
      <c r="J17" s="18"/>
    </row>
    <row r="18" spans="1:10">
      <c r="A18" s="18"/>
      <c r="B18" s="18"/>
      <c r="C18" s="18"/>
      <c r="D18" s="18"/>
      <c r="E18" s="18"/>
      <c r="F18" s="18"/>
      <c r="G18" s="18"/>
      <c r="H18" s="19"/>
      <c r="I18" s="18"/>
      <c r="J18" s="18"/>
    </row>
    <row r="19" spans="1:10">
      <c r="A19" s="18"/>
      <c r="B19" s="18"/>
      <c r="C19" s="18"/>
      <c r="D19" s="18"/>
      <c r="E19" s="18"/>
      <c r="F19" s="18"/>
      <c r="G19" s="18"/>
      <c r="H19" s="19"/>
      <c r="I19" s="18"/>
      <c r="J19" s="18"/>
    </row>
    <row r="20" spans="1:10">
      <c r="A20" s="18"/>
      <c r="B20" s="18"/>
      <c r="C20" s="18"/>
      <c r="D20" s="18"/>
      <c r="E20" s="18"/>
      <c r="F20" s="18"/>
      <c r="G20" s="18"/>
      <c r="H20" s="18"/>
      <c r="I20" s="18"/>
      <c r="J20" s="18"/>
    </row>
    <row r="21" spans="1:10">
      <c r="A21" s="18"/>
      <c r="B21" s="18"/>
      <c r="C21" s="18"/>
      <c r="D21" s="18"/>
      <c r="E21" s="18"/>
      <c r="F21" s="18"/>
      <c r="G21" s="18"/>
      <c r="H21" s="18"/>
      <c r="I21" s="18"/>
      <c r="J21" s="18"/>
    </row>
  </sheetData>
  <hyperlinks>
    <hyperlink ref="A2" r:id="rId1" xr:uid="{B54CB696-99A9-4900-BE99-039725F37120}"/>
    <hyperlink ref="A3" r:id="rId2" xr:uid="{367C05CA-4CE2-41C8-9E33-32AE1AD3C425}"/>
    <hyperlink ref="A4" r:id="rId3" xr:uid="{1D162BCE-F633-4466-BE4A-8AA136B420E0}"/>
    <hyperlink ref="A5" r:id="rId4" xr:uid="{26EA5120-62EE-4D1A-AB16-A78D3E6C710D}"/>
    <hyperlink ref="A7" r:id="rId5" xr:uid="{5799B42D-F4AF-4B40-8021-BF40DFE5E31A}"/>
    <hyperlink ref="A8" r:id="rId6" xr:uid="{854368EA-BBE2-4B37-A6CD-0746B2E2153D}"/>
    <hyperlink ref="A9" r:id="rId7" xr:uid="{A7A56BE4-DE51-41B8-9238-30FE408C16AD}"/>
    <hyperlink ref="A6" r:id="rId8" display="mailto:fidelcho@hotmail.com" xr:uid="{8BEC4281-569C-4D92-BF9D-205BD6DE724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56795-7F33-4909-B4A9-4EDA81A40AB1}">
  <sheetPr>
    <tabColor rgb="FF2F75B5"/>
  </sheetPr>
  <dimension ref="A1:J2"/>
  <sheetViews>
    <sheetView workbookViewId="0">
      <selection activeCell="A3" sqref="A3"/>
    </sheetView>
  </sheetViews>
  <sheetFormatPr baseColWidth="10" defaultColWidth="9.1640625" defaultRowHeight="15"/>
  <cols>
    <col min="1" max="1" width="28.1640625" customWidth="1"/>
    <col min="2" max="2" width="24.33203125" customWidth="1"/>
    <col min="3" max="3" width="28.1640625" customWidth="1"/>
    <col min="4" max="4" width="18.1640625" customWidth="1"/>
    <col min="5" max="5" width="18.6640625" customWidth="1"/>
    <col min="6" max="6" width="22" customWidth="1"/>
    <col min="7" max="7" width="32.5" customWidth="1"/>
    <col min="8" max="8" width="18" customWidth="1"/>
    <col min="9" max="9" width="17.83203125" customWidth="1"/>
    <col min="10" max="10" width="20" customWidth="1"/>
  </cols>
  <sheetData>
    <row r="1" spans="1:10" ht="38.25" customHeight="1">
      <c r="A1" s="1" t="s">
        <v>0</v>
      </c>
      <c r="B1" s="2" t="s">
        <v>1</v>
      </c>
      <c r="C1" s="3" t="s">
        <v>2</v>
      </c>
      <c r="D1" s="4" t="s">
        <v>3</v>
      </c>
      <c r="E1" s="5" t="s">
        <v>4</v>
      </c>
      <c r="F1" s="5" t="s">
        <v>5</v>
      </c>
      <c r="G1" s="9" t="s">
        <v>6</v>
      </c>
      <c r="H1" s="8" t="s">
        <v>7</v>
      </c>
      <c r="I1" s="6" t="s">
        <v>8</v>
      </c>
      <c r="J1" s="7" t="s">
        <v>9</v>
      </c>
    </row>
    <row r="2" spans="1:10" ht="32">
      <c r="A2" s="10" t="s">
        <v>104</v>
      </c>
      <c r="B2" t="s">
        <v>105</v>
      </c>
      <c r="C2" t="s">
        <v>106</v>
      </c>
      <c r="D2" s="11">
        <v>43975</v>
      </c>
      <c r="G2" s="22" t="s">
        <v>107</v>
      </c>
      <c r="H2" t="s">
        <v>108</v>
      </c>
      <c r="J2" s="13" t="s">
        <v>14</v>
      </c>
    </row>
  </sheetData>
  <hyperlinks>
    <hyperlink ref="A2" r:id="rId1" xr:uid="{49040D3E-E92B-409D-8658-0B701B86F0C9}"/>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6FD21-15F1-4F6E-A09F-3F5293E737E7}">
  <sheetPr>
    <tabColor rgb="FFFFC000"/>
  </sheetPr>
  <dimension ref="A1:J15"/>
  <sheetViews>
    <sheetView topLeftCell="A3" workbookViewId="0">
      <selection activeCell="A6" sqref="A6"/>
    </sheetView>
  </sheetViews>
  <sheetFormatPr baseColWidth="10" defaultColWidth="9.1640625" defaultRowHeight="15"/>
  <cols>
    <col min="1" max="1" width="28.5" customWidth="1"/>
    <col min="2" max="2" width="24.33203125" customWidth="1"/>
    <col min="3" max="3" width="27.33203125" customWidth="1"/>
    <col min="4" max="4" width="19.5" customWidth="1"/>
    <col min="5" max="5" width="16.5" customWidth="1"/>
    <col min="6" max="6" width="19.5" customWidth="1"/>
    <col min="7" max="7" width="25" customWidth="1"/>
    <col min="8" max="8" width="17" customWidth="1"/>
    <col min="9" max="9" width="16.33203125" customWidth="1"/>
    <col min="10" max="10" width="21.33203125" customWidth="1"/>
  </cols>
  <sheetData>
    <row r="1" spans="1:10" ht="31.5" customHeight="1">
      <c r="A1" s="1" t="s">
        <v>0</v>
      </c>
      <c r="B1" s="2" t="s">
        <v>1</v>
      </c>
      <c r="C1" s="3" t="s">
        <v>2</v>
      </c>
      <c r="D1" s="4" t="s">
        <v>3</v>
      </c>
      <c r="E1" s="5" t="s">
        <v>4</v>
      </c>
      <c r="F1" s="5" t="s">
        <v>5</v>
      </c>
      <c r="G1" s="9" t="s">
        <v>6</v>
      </c>
      <c r="H1" s="8" t="s">
        <v>7</v>
      </c>
      <c r="I1" s="6" t="s">
        <v>8</v>
      </c>
      <c r="J1" s="7" t="s">
        <v>9</v>
      </c>
    </row>
    <row r="2" spans="1:10" s="74" customFormat="1" ht="19.5" customHeight="1">
      <c r="A2" s="130" t="s">
        <v>109</v>
      </c>
      <c r="B2" s="74" t="s">
        <v>110</v>
      </c>
      <c r="C2" s="75" t="s">
        <v>111</v>
      </c>
      <c r="D2" s="76">
        <v>43976</v>
      </c>
      <c r="H2" s="74" t="s">
        <v>112</v>
      </c>
      <c r="I2" s="74" t="s">
        <v>113</v>
      </c>
    </row>
    <row r="3" spans="1:10" s="74" customFormat="1" ht="105.75" customHeight="1">
      <c r="A3" s="131" t="s">
        <v>114</v>
      </c>
      <c r="B3" s="20" t="s">
        <v>115</v>
      </c>
      <c r="C3" s="15" t="s">
        <v>116</v>
      </c>
      <c r="D3" s="77">
        <v>43976</v>
      </c>
      <c r="G3" s="75" t="s">
        <v>117</v>
      </c>
      <c r="H3" s="20" t="s">
        <v>69</v>
      </c>
      <c r="I3" s="15" t="s">
        <v>118</v>
      </c>
    </row>
    <row r="4" spans="1:10" s="78" customFormat="1" ht="21.75" customHeight="1">
      <c r="A4" s="130" t="s">
        <v>119</v>
      </c>
      <c r="B4" s="78" t="s">
        <v>120</v>
      </c>
      <c r="C4" s="79" t="s">
        <v>111</v>
      </c>
      <c r="D4" s="80">
        <v>43976</v>
      </c>
      <c r="H4" s="78" t="s">
        <v>89</v>
      </c>
      <c r="I4" s="78" t="s">
        <v>113</v>
      </c>
    </row>
    <row r="5" spans="1:10" s="20" customFormat="1" ht="48">
      <c r="A5" s="131" t="s">
        <v>121</v>
      </c>
      <c r="B5" s="20" t="s">
        <v>122</v>
      </c>
      <c r="C5" s="81" t="s">
        <v>116</v>
      </c>
      <c r="D5" s="77">
        <v>43976</v>
      </c>
      <c r="G5" s="15" t="s">
        <v>123</v>
      </c>
      <c r="H5" s="20" t="s">
        <v>124</v>
      </c>
      <c r="I5" s="20" t="s">
        <v>125</v>
      </c>
    </row>
    <row r="6" spans="1:10" s="133" customFormat="1" ht="32">
      <c r="A6" s="132" t="s">
        <v>126</v>
      </c>
      <c r="B6" s="133" t="s">
        <v>127</v>
      </c>
      <c r="C6" s="134" t="s">
        <v>116</v>
      </c>
      <c r="G6" s="135" t="s">
        <v>128</v>
      </c>
      <c r="H6" s="133" t="s">
        <v>129</v>
      </c>
      <c r="I6" s="133" t="s">
        <v>125</v>
      </c>
    </row>
    <row r="7" spans="1:10" s="74" customFormat="1" ht="129.75" customHeight="1">
      <c r="A7" s="131" t="s">
        <v>130</v>
      </c>
      <c r="B7" s="20" t="s">
        <v>131</v>
      </c>
      <c r="C7" s="15" t="s">
        <v>111</v>
      </c>
      <c r="D7" s="77">
        <v>43976</v>
      </c>
      <c r="E7" s="20"/>
      <c r="F7" s="20"/>
      <c r="G7" s="15" t="s">
        <v>132</v>
      </c>
      <c r="H7" s="20" t="s">
        <v>133</v>
      </c>
      <c r="I7" s="20" t="s">
        <v>118</v>
      </c>
    </row>
    <row r="8" spans="1:10" s="20" customFormat="1" ht="16">
      <c r="A8" s="131" t="s">
        <v>134</v>
      </c>
      <c r="B8" s="20" t="s">
        <v>135</v>
      </c>
      <c r="C8" s="15" t="s">
        <v>116</v>
      </c>
      <c r="D8" s="77">
        <v>43976</v>
      </c>
      <c r="H8" s="20" t="s">
        <v>136</v>
      </c>
      <c r="I8" s="20" t="s">
        <v>125</v>
      </c>
    </row>
    <row r="9" spans="1:10" s="83" customFormat="1">
      <c r="A9" s="82" t="s">
        <v>137</v>
      </c>
      <c r="B9" s="86" t="s">
        <v>138</v>
      </c>
      <c r="C9" s="86" t="s">
        <v>139</v>
      </c>
      <c r="D9" s="87">
        <v>43976</v>
      </c>
      <c r="E9" s="86"/>
      <c r="F9" s="86"/>
      <c r="G9" s="86" t="s">
        <v>140</v>
      </c>
      <c r="H9" s="86" t="s">
        <v>141</v>
      </c>
      <c r="I9" s="86"/>
      <c r="J9" s="86" t="s">
        <v>142</v>
      </c>
    </row>
    <row r="10" spans="1:10" s="85" customFormat="1" ht="16">
      <c r="A10" s="84" t="s">
        <v>143</v>
      </c>
      <c r="B10" s="88" t="s">
        <v>138</v>
      </c>
      <c r="C10" s="89" t="s">
        <v>116</v>
      </c>
      <c r="D10" s="90">
        <v>43978</v>
      </c>
      <c r="E10" s="88"/>
      <c r="F10" s="88"/>
      <c r="G10" s="88" t="s">
        <v>144</v>
      </c>
      <c r="H10" s="88" t="s">
        <v>138</v>
      </c>
      <c r="I10" s="88"/>
      <c r="J10" s="88" t="s">
        <v>145</v>
      </c>
    </row>
    <row r="11" spans="1:10" s="20" customFormat="1" ht="102.75" customHeight="1">
      <c r="A11" s="21" t="s">
        <v>146</v>
      </c>
      <c r="B11" s="20" t="s">
        <v>147</v>
      </c>
      <c r="C11" s="15" t="s">
        <v>116</v>
      </c>
      <c r="D11" s="77">
        <v>43976</v>
      </c>
      <c r="G11" s="15" t="s">
        <v>148</v>
      </c>
      <c r="H11" s="20" t="s">
        <v>112</v>
      </c>
      <c r="I11" s="20" t="s">
        <v>118</v>
      </c>
    </row>
    <row r="12" spans="1:10" s="32" customFormat="1" ht="112">
      <c r="A12" s="29" t="s">
        <v>149</v>
      </c>
      <c r="B12" s="32" t="s">
        <v>150</v>
      </c>
      <c r="C12" s="32" t="s">
        <v>116</v>
      </c>
      <c r="D12" s="31">
        <v>43976</v>
      </c>
      <c r="G12" s="30" t="s">
        <v>148</v>
      </c>
      <c r="H12" s="32" t="s">
        <v>151</v>
      </c>
      <c r="I12" s="32" t="s">
        <v>118</v>
      </c>
    </row>
    <row r="13" spans="1:10" s="85" customFormat="1" ht="176">
      <c r="A13" s="84" t="s">
        <v>152</v>
      </c>
      <c r="B13" s="88" t="s">
        <v>153</v>
      </c>
      <c r="C13" s="88" t="s">
        <v>116</v>
      </c>
      <c r="D13" s="90">
        <v>43976</v>
      </c>
      <c r="E13" s="88"/>
      <c r="F13" s="88"/>
      <c r="G13" s="89" t="s">
        <v>154</v>
      </c>
      <c r="H13" s="88" t="s">
        <v>155</v>
      </c>
      <c r="I13" s="88"/>
      <c r="J13" s="88" t="s">
        <v>142</v>
      </c>
    </row>
    <row r="14" spans="1:10" s="92" customFormat="1" ht="176">
      <c r="A14" s="91" t="s">
        <v>156</v>
      </c>
      <c r="B14" s="93" t="s">
        <v>157</v>
      </c>
      <c r="C14" s="93" t="s">
        <v>116</v>
      </c>
      <c r="D14" s="94">
        <v>43976</v>
      </c>
      <c r="E14" s="93"/>
      <c r="F14" s="93"/>
      <c r="G14" s="95" t="s">
        <v>154</v>
      </c>
      <c r="H14" s="93" t="s">
        <v>25</v>
      </c>
      <c r="I14" s="93"/>
      <c r="J14" s="93" t="s">
        <v>142</v>
      </c>
    </row>
    <row r="15" spans="1:10">
      <c r="A15" s="10" t="s">
        <v>158</v>
      </c>
      <c r="B15" s="18" t="s">
        <v>159</v>
      </c>
      <c r="C15" s="18" t="s">
        <v>116</v>
      </c>
      <c r="D15" s="18" t="s">
        <v>160</v>
      </c>
      <c r="E15" s="18"/>
      <c r="F15" s="18"/>
      <c r="G15" s="18"/>
      <c r="H15" s="18" t="s">
        <v>161</v>
      </c>
      <c r="I15" s="18" t="s">
        <v>125</v>
      </c>
      <c r="J15" s="18"/>
    </row>
  </sheetData>
  <hyperlinks>
    <hyperlink ref="A2" r:id="rId1" xr:uid="{5484836A-F3CA-4EB6-A048-65246D63E192}"/>
    <hyperlink ref="A3" r:id="rId2" xr:uid="{E5CF3300-8EC4-4309-B804-E616DAC16783}"/>
    <hyperlink ref="A4" r:id="rId3" xr:uid="{2B120746-6012-47C8-B39C-051FC5FE933C}"/>
    <hyperlink ref="A5" r:id="rId4" xr:uid="{67891E82-6D9C-4BF6-9AD0-236E831975EE}"/>
    <hyperlink ref="A6" r:id="rId5" xr:uid="{7B284A2F-0994-4415-A646-6DEFA154E313}"/>
    <hyperlink ref="A7" r:id="rId6" xr:uid="{4FD2CA89-DD22-43D0-9C7F-A8B355474F1E}"/>
    <hyperlink ref="A8" r:id="rId7" xr:uid="{30ABE339-1D85-46B1-9E37-7710724A6F75}"/>
    <hyperlink ref="A9" r:id="rId8" xr:uid="{7785E438-8C31-494C-99EF-A1E1624D670C}"/>
    <hyperlink ref="A10" r:id="rId9" xr:uid="{8C2F3D9B-922B-4928-B3C7-5D10E47D4373}"/>
    <hyperlink ref="A11" r:id="rId10" xr:uid="{5029344D-E393-43C4-A8A1-4236C996C44A}"/>
    <hyperlink ref="A12" r:id="rId11" xr:uid="{31F5704B-EE01-41D9-9D23-85AF1EA72642}"/>
    <hyperlink ref="A13" r:id="rId12" xr:uid="{65060CF1-E6A2-4E54-9B88-357F8E3CC1BD}"/>
    <hyperlink ref="A14" r:id="rId13" xr:uid="{687BACFA-4F88-4C47-BBED-B8BC23C453FD}"/>
    <hyperlink ref="A15" r:id="rId14" xr:uid="{41D2F479-A128-47FF-93C7-1E3E4A611A8B}"/>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613B0-C24C-414F-A03B-7856D61475CB}">
  <sheetPr>
    <tabColor rgb="FF7030A0"/>
  </sheetPr>
  <dimension ref="A1:J36"/>
  <sheetViews>
    <sheetView workbookViewId="0">
      <selection activeCell="B23" sqref="B23"/>
    </sheetView>
  </sheetViews>
  <sheetFormatPr baseColWidth="10" defaultColWidth="9.1640625" defaultRowHeight="15"/>
  <cols>
    <col min="1" max="1" width="31.5" customWidth="1"/>
    <col min="2" max="2" width="52.33203125" customWidth="1"/>
    <col min="3" max="3" width="22.5" customWidth="1"/>
    <col min="4" max="4" width="19.6640625" customWidth="1"/>
    <col min="5" max="5" width="11.83203125" customWidth="1"/>
    <col min="6" max="6" width="11.5" customWidth="1"/>
    <col min="7" max="7" width="41" customWidth="1"/>
    <col min="8" max="8" width="23.1640625" customWidth="1"/>
    <col min="9" max="9" width="15.33203125" customWidth="1"/>
    <col min="10" max="10" width="16.33203125" customWidth="1"/>
  </cols>
  <sheetData>
    <row r="1" spans="1:10" ht="32">
      <c r="A1" s="1" t="s">
        <v>0</v>
      </c>
      <c r="B1" s="2" t="s">
        <v>1</v>
      </c>
      <c r="C1" s="3" t="s">
        <v>2</v>
      </c>
      <c r="D1" s="4" t="s">
        <v>3</v>
      </c>
      <c r="E1" s="5" t="s">
        <v>4</v>
      </c>
      <c r="F1" s="5" t="s">
        <v>5</v>
      </c>
      <c r="G1" s="9" t="s">
        <v>6</v>
      </c>
      <c r="H1" s="8" t="s">
        <v>7</v>
      </c>
      <c r="I1" s="6" t="s">
        <v>8</v>
      </c>
      <c r="J1" s="7" t="s">
        <v>9</v>
      </c>
    </row>
    <row r="2" spans="1:10" ht="16">
      <c r="A2" s="57" t="s">
        <v>162</v>
      </c>
      <c r="B2" s="58" t="s">
        <v>163</v>
      </c>
      <c r="C2" s="58" t="s">
        <v>116</v>
      </c>
      <c r="D2" s="59">
        <v>43977</v>
      </c>
      <c r="E2" s="58"/>
      <c r="F2" s="58"/>
      <c r="G2" s="60" t="s">
        <v>164</v>
      </c>
      <c r="H2" s="58" t="s">
        <v>60</v>
      </c>
      <c r="I2" s="61" t="s">
        <v>14</v>
      </c>
      <c r="J2" s="58"/>
    </row>
    <row r="3" spans="1:10">
      <c r="A3" s="57" t="s">
        <v>165</v>
      </c>
      <c r="B3" s="58" t="s">
        <v>166</v>
      </c>
      <c r="C3" s="58" t="s">
        <v>116</v>
      </c>
      <c r="D3" s="59">
        <v>43977</v>
      </c>
      <c r="E3" s="58"/>
      <c r="F3" s="58"/>
      <c r="G3" s="58" t="s">
        <v>167</v>
      </c>
      <c r="H3" s="58" t="s">
        <v>168</v>
      </c>
      <c r="I3" s="61" t="s">
        <v>14</v>
      </c>
      <c r="J3" s="62"/>
    </row>
    <row r="4" spans="1:10">
      <c r="A4" s="57" t="s">
        <v>169</v>
      </c>
      <c r="B4" s="58" t="s">
        <v>170</v>
      </c>
      <c r="C4" s="58" t="s">
        <v>116</v>
      </c>
      <c r="D4" s="59">
        <v>43977</v>
      </c>
      <c r="E4" s="58"/>
      <c r="F4" s="58"/>
      <c r="G4" s="58" t="s">
        <v>171</v>
      </c>
      <c r="H4" s="58" t="s">
        <v>172</v>
      </c>
      <c r="I4" s="61" t="s">
        <v>14</v>
      </c>
      <c r="J4" s="62"/>
    </row>
    <row r="5" spans="1:10">
      <c r="A5" s="57" t="s">
        <v>173</v>
      </c>
      <c r="B5" s="58" t="s">
        <v>174</v>
      </c>
      <c r="C5" s="58" t="s">
        <v>116</v>
      </c>
      <c r="D5" s="59">
        <v>43977</v>
      </c>
      <c r="E5" s="58"/>
      <c r="F5" s="58"/>
      <c r="G5" s="58" t="s">
        <v>167</v>
      </c>
      <c r="H5" s="58" t="s">
        <v>175</v>
      </c>
      <c r="I5" s="61" t="s">
        <v>14</v>
      </c>
      <c r="J5" s="62"/>
    </row>
    <row r="6" spans="1:10">
      <c r="A6" s="57" t="s">
        <v>176</v>
      </c>
      <c r="B6" s="58" t="s">
        <v>177</v>
      </c>
      <c r="C6" s="58" t="s">
        <v>116</v>
      </c>
      <c r="D6" s="59">
        <v>43977</v>
      </c>
      <c r="E6" s="58"/>
      <c r="F6" s="58"/>
      <c r="G6" s="58" t="s">
        <v>178</v>
      </c>
      <c r="H6" s="58" t="s">
        <v>179</v>
      </c>
      <c r="I6" s="61" t="s">
        <v>14</v>
      </c>
      <c r="J6" s="62"/>
    </row>
    <row r="7" spans="1:10">
      <c r="A7" s="63" t="s">
        <v>180</v>
      </c>
      <c r="B7" s="64" t="s">
        <v>181</v>
      </c>
      <c r="C7" s="64" t="s">
        <v>116</v>
      </c>
      <c r="D7" s="65">
        <v>43977</v>
      </c>
      <c r="E7" s="64"/>
      <c r="F7" s="64"/>
      <c r="G7" s="64" t="s">
        <v>182</v>
      </c>
      <c r="H7" s="64"/>
      <c r="I7" s="66"/>
      <c r="J7" s="67" t="s">
        <v>14</v>
      </c>
    </row>
    <row r="8" spans="1:10">
      <c r="A8" s="57" t="s">
        <v>183</v>
      </c>
      <c r="B8" s="58" t="s">
        <v>184</v>
      </c>
      <c r="C8" s="58" t="s">
        <v>116</v>
      </c>
      <c r="D8" s="59">
        <v>43977</v>
      </c>
      <c r="E8" s="58"/>
      <c r="F8" s="58"/>
      <c r="G8" s="58" t="s">
        <v>185</v>
      </c>
      <c r="H8" s="58" t="s">
        <v>179</v>
      </c>
      <c r="I8" s="61" t="s">
        <v>14</v>
      </c>
      <c r="J8" s="62"/>
    </row>
    <row r="9" spans="1:10" ht="16">
      <c r="A9" s="57" t="s">
        <v>186</v>
      </c>
      <c r="B9" s="60" t="s">
        <v>187</v>
      </c>
      <c r="C9" s="58" t="s">
        <v>116</v>
      </c>
      <c r="D9" s="59">
        <v>43977</v>
      </c>
      <c r="E9" s="58"/>
      <c r="F9" s="58"/>
      <c r="G9" s="58"/>
      <c r="H9" s="58" t="s">
        <v>188</v>
      </c>
      <c r="I9" s="61" t="s">
        <v>14</v>
      </c>
      <c r="J9" s="62"/>
    </row>
    <row r="10" spans="1:10">
      <c r="A10" s="57" t="s">
        <v>189</v>
      </c>
      <c r="B10" s="58" t="s">
        <v>190</v>
      </c>
      <c r="C10" s="58" t="s">
        <v>116</v>
      </c>
      <c r="D10" s="59">
        <v>43977</v>
      </c>
      <c r="E10" s="58"/>
      <c r="F10" s="58"/>
      <c r="G10" s="58" t="s">
        <v>191</v>
      </c>
      <c r="H10" s="58" t="s">
        <v>192</v>
      </c>
      <c r="I10" s="61" t="s">
        <v>14</v>
      </c>
      <c r="J10" s="62"/>
    </row>
    <row r="11" spans="1:10">
      <c r="A11" s="68" t="s">
        <v>193</v>
      </c>
      <c r="B11" s="58" t="s">
        <v>194</v>
      </c>
      <c r="C11" s="58" t="s">
        <v>116</v>
      </c>
      <c r="D11" s="59">
        <v>43977</v>
      </c>
      <c r="E11" s="58"/>
      <c r="F11" s="58"/>
      <c r="G11" s="58"/>
      <c r="H11" s="58" t="s">
        <v>195</v>
      </c>
      <c r="I11" s="61"/>
      <c r="J11" s="62"/>
    </row>
    <row r="12" spans="1:10">
      <c r="A12" s="68" t="s">
        <v>196</v>
      </c>
      <c r="B12" s="26" t="s">
        <v>197</v>
      </c>
      <c r="C12" s="58" t="s">
        <v>116</v>
      </c>
      <c r="D12" s="59">
        <v>43977</v>
      </c>
      <c r="E12" s="58"/>
      <c r="F12" s="58"/>
      <c r="G12" s="58"/>
      <c r="H12" s="58" t="s">
        <v>198</v>
      </c>
      <c r="I12" s="61" t="s">
        <v>199</v>
      </c>
      <c r="J12" s="62"/>
    </row>
    <row r="13" spans="1:10">
      <c r="A13" s="68" t="s">
        <v>200</v>
      </c>
      <c r="B13" s="58" t="s">
        <v>201</v>
      </c>
      <c r="C13" s="58" t="s">
        <v>116</v>
      </c>
      <c r="D13" s="59">
        <v>43977</v>
      </c>
      <c r="E13" s="58"/>
      <c r="F13" s="58"/>
      <c r="G13" s="58" t="s">
        <v>202</v>
      </c>
      <c r="H13" s="58" t="s">
        <v>203</v>
      </c>
      <c r="I13" s="61" t="s">
        <v>14</v>
      </c>
      <c r="J13" s="62"/>
    </row>
    <row r="14" spans="1:10">
      <c r="A14" s="69" t="s">
        <v>204</v>
      </c>
      <c r="B14" s="64" t="s">
        <v>205</v>
      </c>
      <c r="C14" s="64" t="s">
        <v>116</v>
      </c>
      <c r="D14" s="64"/>
      <c r="E14" s="64"/>
      <c r="F14" s="64"/>
      <c r="G14" s="64" t="s">
        <v>206</v>
      </c>
      <c r="H14" s="64" t="s">
        <v>207</v>
      </c>
      <c r="I14" s="66"/>
      <c r="J14" s="67" t="s">
        <v>14</v>
      </c>
    </row>
    <row r="15" spans="1:10">
      <c r="A15" s="68" t="s">
        <v>208</v>
      </c>
      <c r="B15" s="58" t="s">
        <v>209</v>
      </c>
      <c r="C15" s="58" t="s">
        <v>116</v>
      </c>
      <c r="D15" s="59">
        <v>43977</v>
      </c>
      <c r="E15" s="58"/>
      <c r="F15" s="58"/>
      <c r="G15" s="58" t="s">
        <v>210</v>
      </c>
      <c r="H15" s="58" t="s">
        <v>211</v>
      </c>
      <c r="I15" s="61" t="s">
        <v>14</v>
      </c>
      <c r="J15" s="58"/>
    </row>
    <row r="16" spans="1:10">
      <c r="A16" s="68" t="s">
        <v>212</v>
      </c>
      <c r="B16" s="58" t="s">
        <v>213</v>
      </c>
      <c r="C16" s="58"/>
      <c r="D16" s="59">
        <v>43977</v>
      </c>
      <c r="E16" s="58"/>
      <c r="F16" s="58"/>
      <c r="G16" s="58" t="s">
        <v>214</v>
      </c>
      <c r="H16" s="58" t="s">
        <v>215</v>
      </c>
      <c r="I16" s="61" t="s">
        <v>14</v>
      </c>
      <c r="J16" s="58"/>
    </row>
    <row r="17" spans="1:10">
      <c r="A17" s="68" t="s">
        <v>216</v>
      </c>
      <c r="B17" s="58" t="s">
        <v>217</v>
      </c>
      <c r="C17" s="58" t="s">
        <v>116</v>
      </c>
      <c r="D17" s="59">
        <v>43977</v>
      </c>
      <c r="E17" s="58"/>
      <c r="F17" s="58"/>
      <c r="G17" s="58" t="s">
        <v>218</v>
      </c>
      <c r="H17" s="58" t="s">
        <v>172</v>
      </c>
      <c r="I17" s="61" t="s">
        <v>14</v>
      </c>
      <c r="J17" s="58"/>
    </row>
    <row r="18" spans="1:10">
      <c r="A18" s="68" t="s">
        <v>219</v>
      </c>
      <c r="B18" s="58" t="s">
        <v>220</v>
      </c>
      <c r="C18" s="58" t="s">
        <v>116</v>
      </c>
      <c r="D18" s="59">
        <v>43977</v>
      </c>
      <c r="E18" s="58"/>
      <c r="F18" s="58"/>
      <c r="G18" s="58" t="s">
        <v>221</v>
      </c>
      <c r="H18" s="58" t="s">
        <v>215</v>
      </c>
      <c r="I18" s="61" t="s">
        <v>14</v>
      </c>
      <c r="J18" s="61"/>
    </row>
    <row r="19" spans="1:10">
      <c r="A19" s="63" t="s">
        <v>222</v>
      </c>
      <c r="B19" s="64" t="s">
        <v>223</v>
      </c>
      <c r="C19" s="64" t="s">
        <v>224</v>
      </c>
      <c r="D19" s="65">
        <v>43977</v>
      </c>
      <c r="E19" s="64"/>
      <c r="F19" s="64"/>
      <c r="G19" s="64" t="s">
        <v>225</v>
      </c>
      <c r="H19" s="64" t="s">
        <v>175</v>
      </c>
      <c r="I19" s="66"/>
      <c r="J19" s="66" t="s">
        <v>14</v>
      </c>
    </row>
    <row r="20" spans="1:10">
      <c r="A20" s="57" t="s">
        <v>226</v>
      </c>
      <c r="B20" s="58" t="s">
        <v>227</v>
      </c>
      <c r="C20" s="58" t="s">
        <v>116</v>
      </c>
      <c r="D20" s="59">
        <v>43977</v>
      </c>
      <c r="E20" s="58"/>
      <c r="F20" s="58"/>
      <c r="G20" s="58" t="s">
        <v>228</v>
      </c>
      <c r="H20" s="58" t="s">
        <v>179</v>
      </c>
      <c r="I20" s="61" t="s">
        <v>14</v>
      </c>
      <c r="J20" s="61"/>
    </row>
    <row r="21" spans="1:10">
      <c r="A21" s="57" t="s">
        <v>229</v>
      </c>
      <c r="B21" s="58" t="s">
        <v>230</v>
      </c>
      <c r="C21" s="58" t="s">
        <v>116</v>
      </c>
      <c r="D21" s="59">
        <v>43977</v>
      </c>
      <c r="E21" s="58"/>
      <c r="F21" s="58"/>
      <c r="G21" s="58" t="s">
        <v>231</v>
      </c>
      <c r="H21" s="58" t="s">
        <v>232</v>
      </c>
      <c r="I21" s="61"/>
      <c r="J21" s="58"/>
    </row>
    <row r="22" spans="1:10">
      <c r="A22" s="57" t="s">
        <v>233</v>
      </c>
      <c r="B22" s="58" t="s">
        <v>234</v>
      </c>
      <c r="C22" s="58" t="s">
        <v>224</v>
      </c>
      <c r="D22" s="59">
        <v>43977</v>
      </c>
      <c r="E22" s="58"/>
      <c r="F22" s="58"/>
      <c r="G22" s="58" t="s">
        <v>231</v>
      </c>
      <c r="H22" s="58" t="s">
        <v>235</v>
      </c>
      <c r="I22" s="61"/>
      <c r="J22" s="58"/>
    </row>
    <row r="23" spans="1:10">
      <c r="A23" s="57" t="s">
        <v>236</v>
      </c>
      <c r="B23" s="58" t="s">
        <v>237</v>
      </c>
      <c r="C23" s="58" t="s">
        <v>116</v>
      </c>
      <c r="D23" s="59">
        <v>43977</v>
      </c>
      <c r="E23" s="58"/>
      <c r="F23" s="58"/>
      <c r="G23" s="58" t="s">
        <v>238</v>
      </c>
      <c r="H23" s="58" t="s">
        <v>239</v>
      </c>
      <c r="I23" s="61" t="s">
        <v>14</v>
      </c>
      <c r="J23" s="58"/>
    </row>
    <row r="24" spans="1:10">
      <c r="A24" s="57" t="s">
        <v>240</v>
      </c>
      <c r="B24" s="58" t="s">
        <v>241</v>
      </c>
      <c r="C24" s="58" t="s">
        <v>116</v>
      </c>
      <c r="D24" s="59">
        <v>43977</v>
      </c>
      <c r="E24" s="58"/>
      <c r="F24" s="58"/>
      <c r="G24" s="58" t="s">
        <v>242</v>
      </c>
      <c r="H24" s="58" t="s">
        <v>232</v>
      </c>
      <c r="I24" s="61" t="s">
        <v>14</v>
      </c>
      <c r="J24" s="58"/>
    </row>
    <row r="25" spans="1:10">
      <c r="A25" s="57" t="s">
        <v>243</v>
      </c>
      <c r="B25" s="58" t="s">
        <v>244</v>
      </c>
      <c r="C25" s="58" t="s">
        <v>116</v>
      </c>
      <c r="D25" s="59">
        <v>43977</v>
      </c>
      <c r="E25" s="58"/>
      <c r="F25" s="58"/>
      <c r="G25" s="58" t="s">
        <v>245</v>
      </c>
      <c r="H25" s="58" t="s">
        <v>175</v>
      </c>
      <c r="I25" s="61" t="s">
        <v>14</v>
      </c>
      <c r="J25" s="58"/>
    </row>
    <row r="26" spans="1:10">
      <c r="A26" s="57" t="s">
        <v>246</v>
      </c>
      <c r="B26" s="58" t="s">
        <v>247</v>
      </c>
      <c r="C26" s="58" t="s">
        <v>116</v>
      </c>
      <c r="D26" s="59">
        <v>43977</v>
      </c>
      <c r="E26" s="58"/>
      <c r="F26" s="58"/>
      <c r="G26" s="58" t="s">
        <v>248</v>
      </c>
      <c r="H26" s="58" t="s">
        <v>172</v>
      </c>
      <c r="I26" s="61" t="s">
        <v>14</v>
      </c>
      <c r="J26" s="58"/>
    </row>
    <row r="27" spans="1:10">
      <c r="A27" s="57" t="s">
        <v>249</v>
      </c>
      <c r="B27" s="58" t="s">
        <v>250</v>
      </c>
      <c r="C27" s="58" t="s">
        <v>116</v>
      </c>
      <c r="D27" s="59">
        <v>43977</v>
      </c>
      <c r="E27" s="58"/>
      <c r="F27" s="58"/>
      <c r="G27" s="58" t="s">
        <v>251</v>
      </c>
      <c r="H27" s="58" t="s">
        <v>252</v>
      </c>
      <c r="I27" s="61" t="s">
        <v>14</v>
      </c>
      <c r="J27" s="58"/>
    </row>
    <row r="28" spans="1:10">
      <c r="A28" s="57" t="s">
        <v>253</v>
      </c>
      <c r="B28" s="58" t="s">
        <v>254</v>
      </c>
      <c r="C28" s="58" t="s">
        <v>255</v>
      </c>
      <c r="D28" s="59">
        <v>43977</v>
      </c>
      <c r="E28" s="58"/>
      <c r="F28" s="58"/>
      <c r="G28" s="58" t="s">
        <v>256</v>
      </c>
      <c r="H28" s="58" t="s">
        <v>175</v>
      </c>
      <c r="I28" s="61" t="s">
        <v>14</v>
      </c>
      <c r="J28" s="58"/>
    </row>
    <row r="29" spans="1:10">
      <c r="A29" s="57" t="s">
        <v>257</v>
      </c>
      <c r="B29" s="58" t="s">
        <v>258</v>
      </c>
      <c r="C29" t="s">
        <v>116</v>
      </c>
      <c r="D29" s="59">
        <v>43977</v>
      </c>
      <c r="E29" s="58"/>
      <c r="F29" s="58"/>
      <c r="G29" s="58" t="s">
        <v>259</v>
      </c>
      <c r="H29" s="58" t="s">
        <v>260</v>
      </c>
      <c r="I29" s="61" t="s">
        <v>14</v>
      </c>
      <c r="J29" s="58"/>
    </row>
    <row r="30" spans="1:10">
      <c r="A30" s="49" t="s">
        <v>261</v>
      </c>
      <c r="B30" s="50" t="s">
        <v>262</v>
      </c>
      <c r="C30" s="64" t="s">
        <v>106</v>
      </c>
      <c r="D30" s="51">
        <v>43977</v>
      </c>
      <c r="E30" s="50"/>
      <c r="F30" s="50"/>
      <c r="G30" s="50" t="s">
        <v>263</v>
      </c>
      <c r="H30" s="50" t="s">
        <v>264</v>
      </c>
      <c r="I30" s="50"/>
      <c r="J30" s="50" t="s">
        <v>14</v>
      </c>
    </row>
    <row r="36" spans="1:10">
      <c r="A36" s="52"/>
      <c r="B36" s="53"/>
      <c r="C36" s="53"/>
      <c r="D36" s="54"/>
      <c r="E36" s="53"/>
      <c r="F36" s="53"/>
      <c r="G36" s="53"/>
      <c r="H36" s="53"/>
      <c r="I36" s="55"/>
      <c r="J36" s="56"/>
    </row>
  </sheetData>
  <hyperlinks>
    <hyperlink ref="A2" r:id="rId1" xr:uid="{7D3C1705-5878-4FD0-B6E9-E55BFD662025}"/>
    <hyperlink ref="A3" r:id="rId2" xr:uid="{BE753265-D028-458B-BDE3-37D02CAB791D}"/>
    <hyperlink ref="A4" r:id="rId3" xr:uid="{5134BF43-CCEA-45CB-A40C-25EADE6D3BAB}"/>
    <hyperlink ref="A5" r:id="rId4" xr:uid="{F4BA13B0-8393-405E-94D2-AF770CAD724C}"/>
    <hyperlink ref="A6" r:id="rId5" xr:uid="{F6F7439E-08AC-46BC-9C32-FF4D7518B1C3}"/>
    <hyperlink ref="A7" r:id="rId6" xr:uid="{D704BAC5-FB01-42A2-9A2B-BE118C37951F}"/>
    <hyperlink ref="A8" r:id="rId7" xr:uid="{8C34A6EE-B425-433B-A005-ABE0D1CAE037}"/>
    <hyperlink ref="A9" r:id="rId8" xr:uid="{09B7FD93-9DD3-48CD-B591-1F1938BDC9DC}"/>
    <hyperlink ref="A10" r:id="rId9" xr:uid="{B2C532BF-3BE1-4E58-A315-39BD903CDAD3}"/>
    <hyperlink ref="A11" r:id="rId10" xr:uid="{CE6F75E4-011C-4782-90E5-9CA411E68B0A}"/>
    <hyperlink ref="A12" r:id="rId11" xr:uid="{23D22989-0A92-494C-96DD-AA3F9A13E1E6}"/>
    <hyperlink ref="A13" r:id="rId12" xr:uid="{7E962664-8B4D-4EE6-93CD-3A1981BD388E}"/>
    <hyperlink ref="A14" r:id="rId13" xr:uid="{60A2F6DF-B91B-4667-BF49-17EA298C900E}"/>
    <hyperlink ref="A15" r:id="rId14" xr:uid="{0CC4A24B-0EAA-4816-8105-C52E829F6B33}"/>
    <hyperlink ref="A16" r:id="rId15" xr:uid="{44DA3623-8C23-409C-BF3F-B9829ED55D6E}"/>
    <hyperlink ref="A17" r:id="rId16" xr:uid="{D13A871C-3204-40BC-A163-FACC51717A62}"/>
    <hyperlink ref="A18" r:id="rId17" xr:uid="{A7237DFD-30EE-4E2B-A82F-E7C4E467F641}"/>
    <hyperlink ref="A19" r:id="rId18" xr:uid="{E25CDE73-720D-4CA5-BFC7-DBFC887C66C5}"/>
    <hyperlink ref="A20" r:id="rId19" xr:uid="{197DB935-6A32-4E6A-A84A-BECAB6340D5A}"/>
    <hyperlink ref="A21" r:id="rId20" xr:uid="{57284A13-8A63-4A1A-A6AB-76474ACA4F9E}"/>
    <hyperlink ref="A22" r:id="rId21" xr:uid="{2F6FA09C-36A3-43FC-A758-9ECC15AB2A33}"/>
    <hyperlink ref="A23" r:id="rId22" xr:uid="{2FED9FA7-891E-458E-B593-FD3DB65BB2CA}"/>
    <hyperlink ref="A24" r:id="rId23" xr:uid="{90F9DFC8-51F5-4C82-BC91-13A0F58AA2BE}"/>
    <hyperlink ref="A25" r:id="rId24" xr:uid="{AC8A1F05-E57D-43AA-992E-FD08136B9FE5}"/>
    <hyperlink ref="A26" r:id="rId25" xr:uid="{FA6471B7-1596-4246-A24E-CB99148A025D}"/>
    <hyperlink ref="A27" r:id="rId26" xr:uid="{8618E3C8-2317-4FA2-8245-A308EB285799}"/>
    <hyperlink ref="A28" r:id="rId27" xr:uid="{B5D14FA9-6748-46AE-A350-48FF23ADA1FA}"/>
    <hyperlink ref="A29" r:id="rId28" xr:uid="{41D7140D-2C3D-4736-BDB3-40A186F2AE13}"/>
    <hyperlink ref="A30" r:id="rId29" xr:uid="{3479148B-7411-479D-BC48-EE9E1CFE580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7AFAD-A125-4EB5-A945-CB436699D02F}">
  <sheetPr>
    <tabColor rgb="FFBF8F00"/>
  </sheetPr>
  <dimension ref="A1:L50"/>
  <sheetViews>
    <sheetView workbookViewId="0">
      <pane xSplit="2" ySplit="1" topLeftCell="C14" activePane="bottomRight" state="frozen"/>
      <selection pane="topRight" activeCell="C1" sqref="C1"/>
      <selection pane="bottomLeft" activeCell="A2" sqref="A2"/>
      <selection pane="bottomRight" activeCell="L17" sqref="L17"/>
    </sheetView>
  </sheetViews>
  <sheetFormatPr baseColWidth="10" defaultColWidth="9.1640625" defaultRowHeight="15"/>
  <cols>
    <col min="1" max="1" width="26.6640625" style="22" customWidth="1"/>
    <col min="2" max="2" width="36.33203125" style="22" customWidth="1"/>
    <col min="3" max="3" width="47.6640625" style="22" customWidth="1"/>
    <col min="4" max="4" width="18.6640625" style="22" customWidth="1"/>
    <col min="5" max="5" width="14.5" style="22" customWidth="1"/>
    <col min="6" max="6" width="15.5" style="22" customWidth="1"/>
    <col min="7" max="7" width="39.33203125" style="22" customWidth="1"/>
    <col min="8" max="8" width="16.5" style="22" customWidth="1"/>
    <col min="9" max="9" width="18" style="25" customWidth="1"/>
    <col min="10" max="10" width="18.6640625" style="25" customWidth="1"/>
    <col min="11" max="11" width="9.1640625" style="22"/>
    <col min="12" max="12" width="17.1640625" style="22" customWidth="1"/>
    <col min="13" max="16384" width="9.1640625" style="22"/>
  </cols>
  <sheetData>
    <row r="1" spans="1:12" ht="40.5" customHeight="1">
      <c r="A1" s="1" t="s">
        <v>0</v>
      </c>
      <c r="B1" s="2" t="s">
        <v>1</v>
      </c>
      <c r="C1" s="3" t="s">
        <v>2</v>
      </c>
      <c r="D1" s="4" t="s">
        <v>3</v>
      </c>
      <c r="E1" s="5" t="s">
        <v>4</v>
      </c>
      <c r="F1" s="5" t="s">
        <v>5</v>
      </c>
      <c r="G1" s="9" t="s">
        <v>6</v>
      </c>
      <c r="H1" s="8" t="s">
        <v>7</v>
      </c>
      <c r="I1" s="6" t="s">
        <v>8</v>
      </c>
      <c r="J1" s="7" t="s">
        <v>9</v>
      </c>
      <c r="L1" s="113" t="s">
        <v>265</v>
      </c>
    </row>
    <row r="2" spans="1:12" s="97" customFormat="1" ht="16">
      <c r="A2" s="70" t="s">
        <v>266</v>
      </c>
      <c r="B2" s="71" t="s">
        <v>267</v>
      </c>
      <c r="C2" s="71" t="s">
        <v>268</v>
      </c>
      <c r="D2" s="72">
        <v>43978</v>
      </c>
      <c r="E2" s="71"/>
      <c r="F2" s="71"/>
      <c r="G2" s="71" t="s">
        <v>269</v>
      </c>
      <c r="H2" s="71" t="s">
        <v>136</v>
      </c>
      <c r="I2" s="73"/>
      <c r="J2" s="73" t="s">
        <v>14</v>
      </c>
    </row>
    <row r="3" spans="1:12" ht="176">
      <c r="A3" s="23" t="s">
        <v>270</v>
      </c>
      <c r="B3" s="22" t="s">
        <v>271</v>
      </c>
      <c r="C3" s="22" t="s">
        <v>272</v>
      </c>
      <c r="D3" s="24">
        <v>43978</v>
      </c>
      <c r="G3" s="22" t="s">
        <v>273</v>
      </c>
      <c r="H3" s="22" t="s">
        <v>274</v>
      </c>
      <c r="I3" s="25" t="s">
        <v>14</v>
      </c>
    </row>
    <row r="4" spans="1:12" s="97" customFormat="1" ht="32">
      <c r="A4" s="70" t="s">
        <v>275</v>
      </c>
      <c r="B4" s="71" t="s">
        <v>276</v>
      </c>
      <c r="C4" s="71" t="s">
        <v>277</v>
      </c>
      <c r="D4" s="72">
        <v>43978</v>
      </c>
      <c r="E4" s="71"/>
      <c r="F4" s="71"/>
      <c r="G4" s="71" t="s">
        <v>278</v>
      </c>
      <c r="H4" s="71" t="s">
        <v>279</v>
      </c>
      <c r="I4" s="73"/>
      <c r="J4" s="73" t="s">
        <v>14</v>
      </c>
    </row>
    <row r="5" spans="1:12" ht="80">
      <c r="A5" s="23" t="s">
        <v>280</v>
      </c>
      <c r="B5" s="22" t="s">
        <v>281</v>
      </c>
      <c r="C5" s="22" t="s">
        <v>282</v>
      </c>
      <c r="D5" s="24">
        <v>43978</v>
      </c>
      <c r="G5" s="22" t="s">
        <v>283</v>
      </c>
      <c r="H5" s="22" t="s">
        <v>284</v>
      </c>
      <c r="I5" s="25" t="s">
        <v>14</v>
      </c>
    </row>
    <row r="6" spans="1:12" s="97" customFormat="1" ht="16">
      <c r="A6" s="70" t="s">
        <v>285</v>
      </c>
      <c r="B6" s="71" t="s">
        <v>286</v>
      </c>
      <c r="C6" s="71" t="s">
        <v>287</v>
      </c>
      <c r="D6" s="72">
        <v>43978</v>
      </c>
      <c r="E6" s="71"/>
      <c r="F6" s="71"/>
      <c r="G6" s="71" t="s">
        <v>288</v>
      </c>
      <c r="H6" s="71" t="s">
        <v>289</v>
      </c>
      <c r="I6" s="73"/>
      <c r="J6" s="73" t="s">
        <v>14</v>
      </c>
    </row>
    <row r="7" spans="1:12" s="97" customFormat="1" ht="16">
      <c r="A7" s="70" t="s">
        <v>290</v>
      </c>
      <c r="B7" s="71" t="s">
        <v>291</v>
      </c>
      <c r="C7" s="71" t="s">
        <v>292</v>
      </c>
      <c r="D7" s="72">
        <v>43978</v>
      </c>
      <c r="E7" s="71"/>
      <c r="F7" s="71"/>
      <c r="G7" s="71" t="s">
        <v>288</v>
      </c>
      <c r="H7" s="71" t="s">
        <v>293</v>
      </c>
      <c r="I7" s="73"/>
      <c r="J7" s="73" t="s">
        <v>14</v>
      </c>
    </row>
    <row r="8" spans="1:12" ht="48">
      <c r="A8" s="23" t="s">
        <v>294</v>
      </c>
      <c r="B8" s="22" t="s">
        <v>295</v>
      </c>
      <c r="C8" s="22" t="s">
        <v>296</v>
      </c>
      <c r="D8" s="24">
        <v>43978</v>
      </c>
      <c r="G8" s="22" t="s">
        <v>297</v>
      </c>
      <c r="H8" s="22" t="s">
        <v>136</v>
      </c>
      <c r="I8" s="25" t="s">
        <v>14</v>
      </c>
    </row>
    <row r="9" spans="1:12" ht="48">
      <c r="A9" s="23" t="s">
        <v>298</v>
      </c>
      <c r="B9" s="22" t="s">
        <v>299</v>
      </c>
      <c r="C9" s="22" t="s">
        <v>300</v>
      </c>
      <c r="D9" s="24">
        <v>43978</v>
      </c>
      <c r="G9" s="22" t="s">
        <v>301</v>
      </c>
      <c r="H9" s="22" t="s">
        <v>302</v>
      </c>
      <c r="I9" s="25" t="s">
        <v>14</v>
      </c>
    </row>
    <row r="10" spans="1:12" ht="64">
      <c r="A10" s="23" t="s">
        <v>303</v>
      </c>
      <c r="B10" s="22" t="s">
        <v>304</v>
      </c>
      <c r="C10" s="22" t="s">
        <v>305</v>
      </c>
      <c r="D10" s="24">
        <v>43978</v>
      </c>
      <c r="G10" s="22" t="s">
        <v>306</v>
      </c>
      <c r="H10" s="22" t="s">
        <v>307</v>
      </c>
      <c r="I10" s="25" t="s">
        <v>14</v>
      </c>
    </row>
    <row r="11" spans="1:12" ht="64">
      <c r="A11" s="23" t="s">
        <v>308</v>
      </c>
      <c r="B11" s="22" t="s">
        <v>309</v>
      </c>
      <c r="C11" s="22" t="s">
        <v>310</v>
      </c>
      <c r="D11" s="24">
        <v>43978</v>
      </c>
      <c r="G11" s="22" t="s">
        <v>311</v>
      </c>
      <c r="H11" s="22" t="s">
        <v>38</v>
      </c>
      <c r="I11" s="25" t="s">
        <v>14</v>
      </c>
    </row>
    <row r="12" spans="1:12" ht="32">
      <c r="A12" s="23" t="s">
        <v>312</v>
      </c>
      <c r="B12" s="22" t="s">
        <v>313</v>
      </c>
      <c r="C12" s="22" t="s">
        <v>314</v>
      </c>
      <c r="D12" s="24">
        <v>43978</v>
      </c>
      <c r="G12" s="22" t="s">
        <v>315</v>
      </c>
      <c r="H12" s="22" t="s">
        <v>161</v>
      </c>
      <c r="I12" s="25" t="s">
        <v>14</v>
      </c>
    </row>
    <row r="13" spans="1:12" ht="64">
      <c r="A13" s="23" t="s">
        <v>316</v>
      </c>
      <c r="B13" s="22" t="s">
        <v>317</v>
      </c>
      <c r="C13" s="22" t="s">
        <v>318</v>
      </c>
      <c r="D13" s="24">
        <v>43978</v>
      </c>
      <c r="G13" s="22" t="s">
        <v>319</v>
      </c>
      <c r="H13" s="22" t="s">
        <v>320</v>
      </c>
      <c r="I13" s="25" t="s">
        <v>14</v>
      </c>
      <c r="L13" s="22" t="s">
        <v>321</v>
      </c>
    </row>
    <row r="14" spans="1:12" s="97" customFormat="1" ht="48">
      <c r="A14" s="70" t="s">
        <v>322</v>
      </c>
      <c r="B14" s="71" t="s">
        <v>323</v>
      </c>
      <c r="C14" s="71" t="s">
        <v>324</v>
      </c>
      <c r="D14" s="72">
        <v>43978</v>
      </c>
      <c r="E14" s="71"/>
      <c r="F14" s="71"/>
      <c r="G14" s="71" t="s">
        <v>325</v>
      </c>
      <c r="H14" s="71" t="s">
        <v>279</v>
      </c>
      <c r="I14" s="73"/>
      <c r="J14" s="73" t="s">
        <v>14</v>
      </c>
    </row>
    <row r="15" spans="1:12" ht="128.25" customHeight="1">
      <c r="A15" s="23" t="s">
        <v>326</v>
      </c>
      <c r="B15" s="22" t="s">
        <v>327</v>
      </c>
      <c r="C15" s="22" t="s">
        <v>328</v>
      </c>
      <c r="D15" s="24">
        <v>43978</v>
      </c>
      <c r="G15" s="22" t="s">
        <v>329</v>
      </c>
      <c r="H15" s="22" t="s">
        <v>151</v>
      </c>
      <c r="I15" s="25" t="s">
        <v>14</v>
      </c>
    </row>
    <row r="16" spans="1:12" ht="64">
      <c r="A16" s="23" t="s">
        <v>330</v>
      </c>
      <c r="B16" s="22" t="s">
        <v>331</v>
      </c>
      <c r="C16" s="22" t="s">
        <v>332</v>
      </c>
      <c r="D16" s="24">
        <v>43978</v>
      </c>
      <c r="G16" s="22" t="s">
        <v>333</v>
      </c>
      <c r="H16" s="22" t="s">
        <v>279</v>
      </c>
      <c r="I16" s="25" t="s">
        <v>14</v>
      </c>
    </row>
    <row r="17" spans="1:12" ht="64">
      <c r="A17" s="23" t="s">
        <v>334</v>
      </c>
      <c r="B17" s="22" t="s">
        <v>335</v>
      </c>
      <c r="C17" s="22" t="s">
        <v>336</v>
      </c>
      <c r="D17" s="24">
        <v>43978</v>
      </c>
      <c r="G17" s="22" t="s">
        <v>337</v>
      </c>
      <c r="H17" s="22" t="s">
        <v>338</v>
      </c>
      <c r="I17" s="25" t="s">
        <v>14</v>
      </c>
    </row>
    <row r="18" spans="1:12" ht="64">
      <c r="A18" s="23" t="s">
        <v>339</v>
      </c>
      <c r="B18" s="22" t="s">
        <v>340</v>
      </c>
      <c r="C18" s="22" t="s">
        <v>341</v>
      </c>
      <c r="D18" s="24">
        <v>43978</v>
      </c>
      <c r="G18" s="22" t="s">
        <v>337</v>
      </c>
      <c r="H18" s="22" t="s">
        <v>65</v>
      </c>
      <c r="I18" s="25" t="s">
        <v>14</v>
      </c>
      <c r="L18" s="22" t="s">
        <v>342</v>
      </c>
    </row>
    <row r="19" spans="1:12" ht="128">
      <c r="A19" s="23" t="s">
        <v>343</v>
      </c>
      <c r="B19" s="22" t="s">
        <v>344</v>
      </c>
      <c r="C19" s="22" t="s">
        <v>345</v>
      </c>
      <c r="D19" s="24">
        <v>43978</v>
      </c>
      <c r="G19" s="22" t="s">
        <v>346</v>
      </c>
      <c r="H19" s="22" t="s">
        <v>65</v>
      </c>
      <c r="I19" s="25" t="s">
        <v>14</v>
      </c>
    </row>
    <row r="20" spans="1:12" ht="48">
      <c r="A20" s="23" t="s">
        <v>347</v>
      </c>
      <c r="B20" s="22" t="s">
        <v>348</v>
      </c>
      <c r="C20" s="22" t="s">
        <v>349</v>
      </c>
      <c r="D20" s="24">
        <v>43978</v>
      </c>
      <c r="G20" s="22" t="s">
        <v>350</v>
      </c>
      <c r="H20" s="22" t="s">
        <v>351</v>
      </c>
      <c r="I20" s="25" t="s">
        <v>14</v>
      </c>
    </row>
    <row r="21" spans="1:12" ht="48">
      <c r="A21" s="23" t="s">
        <v>352</v>
      </c>
      <c r="B21" s="22" t="s">
        <v>353</v>
      </c>
      <c r="C21" s="22" t="s">
        <v>354</v>
      </c>
      <c r="D21" s="24">
        <v>43978</v>
      </c>
      <c r="G21" s="22" t="s">
        <v>355</v>
      </c>
      <c r="H21" s="22" t="s">
        <v>356</v>
      </c>
      <c r="I21" s="25" t="s">
        <v>14</v>
      </c>
      <c r="L21" s="22" t="s">
        <v>342</v>
      </c>
    </row>
    <row r="22" spans="1:12" s="97" customFormat="1" ht="160">
      <c r="A22" s="70" t="s">
        <v>357</v>
      </c>
      <c r="B22" s="71" t="s">
        <v>358</v>
      </c>
      <c r="C22" s="71" t="s">
        <v>359</v>
      </c>
      <c r="D22" s="72">
        <v>43978</v>
      </c>
      <c r="E22" s="71"/>
      <c r="F22" s="71"/>
      <c r="G22" s="71" t="s">
        <v>360</v>
      </c>
      <c r="H22" s="71" t="s">
        <v>89</v>
      </c>
      <c r="I22" s="73"/>
      <c r="J22" s="73" t="s">
        <v>14</v>
      </c>
    </row>
    <row r="23" spans="1:12" ht="64">
      <c r="A23" s="23" t="s">
        <v>361</v>
      </c>
      <c r="B23" s="22" t="s">
        <v>362</v>
      </c>
      <c r="C23" s="22" t="s">
        <v>363</v>
      </c>
      <c r="D23" s="24">
        <v>43978</v>
      </c>
      <c r="G23" s="22" t="s">
        <v>364</v>
      </c>
      <c r="H23" s="22" t="s">
        <v>293</v>
      </c>
      <c r="I23" s="25" t="s">
        <v>14</v>
      </c>
    </row>
    <row r="24" spans="1:12" ht="128">
      <c r="A24" s="23" t="s">
        <v>365</v>
      </c>
      <c r="B24" s="22" t="s">
        <v>366</v>
      </c>
      <c r="C24" s="22" t="s">
        <v>367</v>
      </c>
      <c r="D24" s="24">
        <v>43978</v>
      </c>
      <c r="G24" s="22" t="s">
        <v>368</v>
      </c>
      <c r="H24" s="22" t="s">
        <v>351</v>
      </c>
      <c r="I24" s="25" t="s">
        <v>14</v>
      </c>
    </row>
    <row r="25" spans="1:12" ht="48">
      <c r="A25" s="23" t="s">
        <v>369</v>
      </c>
      <c r="B25" s="22" t="s">
        <v>370</v>
      </c>
      <c r="C25" s="22" t="s">
        <v>371</v>
      </c>
      <c r="D25" s="24">
        <v>43978</v>
      </c>
      <c r="G25" s="22" t="s">
        <v>355</v>
      </c>
      <c r="H25" s="22" t="s">
        <v>372</v>
      </c>
      <c r="I25" s="25" t="s">
        <v>14</v>
      </c>
      <c r="L25" s="22" t="s">
        <v>342</v>
      </c>
    </row>
    <row r="26" spans="1:12" ht="176">
      <c r="A26" s="23" t="s">
        <v>373</v>
      </c>
      <c r="B26" s="22" t="s">
        <v>374</v>
      </c>
      <c r="C26" s="22" t="s">
        <v>375</v>
      </c>
      <c r="D26" s="24">
        <v>43978</v>
      </c>
      <c r="G26" s="22" t="s">
        <v>376</v>
      </c>
      <c r="H26" s="22" t="s">
        <v>136</v>
      </c>
      <c r="I26" s="25" t="s">
        <v>14</v>
      </c>
    </row>
    <row r="27" spans="1:12" s="97" customFormat="1" ht="208">
      <c r="A27" s="70" t="s">
        <v>377</v>
      </c>
      <c r="B27" s="71" t="s">
        <v>378</v>
      </c>
      <c r="C27" s="71" t="s">
        <v>379</v>
      </c>
      <c r="D27" s="72">
        <v>43978</v>
      </c>
      <c r="E27" s="71"/>
      <c r="F27" s="71"/>
      <c r="G27" s="71" t="s">
        <v>380</v>
      </c>
      <c r="H27" s="71" t="s">
        <v>38</v>
      </c>
      <c r="I27" s="73"/>
      <c r="J27" s="73" t="s">
        <v>14</v>
      </c>
    </row>
    <row r="28" spans="1:12" s="97" customFormat="1" ht="32">
      <c r="A28" s="70" t="s">
        <v>381</v>
      </c>
      <c r="B28" s="71" t="s">
        <v>382</v>
      </c>
      <c r="C28" s="71" t="s">
        <v>383</v>
      </c>
      <c r="D28" s="72">
        <v>43978</v>
      </c>
      <c r="E28" s="71"/>
      <c r="F28" s="71"/>
      <c r="G28" s="71" t="s">
        <v>384</v>
      </c>
      <c r="H28" s="71" t="s">
        <v>136</v>
      </c>
      <c r="I28" s="73"/>
      <c r="J28" s="73" t="s">
        <v>14</v>
      </c>
    </row>
    <row r="29" spans="1:12" ht="64">
      <c r="A29" s="23" t="s">
        <v>385</v>
      </c>
      <c r="B29" s="22" t="s">
        <v>386</v>
      </c>
      <c r="C29" s="22" t="s">
        <v>387</v>
      </c>
      <c r="D29" s="24">
        <v>43978</v>
      </c>
      <c r="G29" s="22" t="s">
        <v>388</v>
      </c>
      <c r="H29" s="22" t="s">
        <v>136</v>
      </c>
      <c r="I29" s="25" t="s">
        <v>14</v>
      </c>
    </row>
    <row r="30" spans="1:12" ht="48">
      <c r="A30" s="23" t="s">
        <v>389</v>
      </c>
      <c r="B30" s="22" t="s">
        <v>390</v>
      </c>
      <c r="C30" s="22" t="s">
        <v>391</v>
      </c>
      <c r="D30" s="24">
        <v>43978</v>
      </c>
      <c r="G30" s="22" t="s">
        <v>392</v>
      </c>
      <c r="H30" s="22" t="s">
        <v>89</v>
      </c>
      <c r="I30" s="25" t="s">
        <v>14</v>
      </c>
    </row>
    <row r="31" spans="1:12" ht="64">
      <c r="A31" s="23" t="s">
        <v>393</v>
      </c>
      <c r="B31" s="22" t="s">
        <v>394</v>
      </c>
      <c r="C31" s="22" t="s">
        <v>395</v>
      </c>
      <c r="D31" s="24">
        <v>43978</v>
      </c>
      <c r="G31" s="22" t="s">
        <v>311</v>
      </c>
      <c r="H31" s="22" t="s">
        <v>25</v>
      </c>
      <c r="I31" s="25" t="s">
        <v>14</v>
      </c>
    </row>
    <row r="32" spans="1:12" ht="80">
      <c r="A32" s="23" t="s">
        <v>396</v>
      </c>
      <c r="B32" s="22" t="s">
        <v>397</v>
      </c>
      <c r="C32" s="22" t="s">
        <v>398</v>
      </c>
      <c r="D32" s="24">
        <v>43978</v>
      </c>
      <c r="G32" s="22" t="s">
        <v>399</v>
      </c>
      <c r="H32" s="22" t="s">
        <v>25</v>
      </c>
      <c r="I32" s="25" t="s">
        <v>14</v>
      </c>
    </row>
    <row r="33" spans="1:12" ht="112">
      <c r="A33" s="23" t="s">
        <v>400</v>
      </c>
      <c r="B33" s="22" t="s">
        <v>401</v>
      </c>
      <c r="C33" s="22" t="s">
        <v>402</v>
      </c>
      <c r="D33" s="24">
        <v>43978</v>
      </c>
      <c r="G33" s="22" t="s">
        <v>403</v>
      </c>
      <c r="H33" s="22" t="s">
        <v>161</v>
      </c>
      <c r="I33" s="25" t="s">
        <v>14</v>
      </c>
    </row>
    <row r="34" spans="1:12" ht="48">
      <c r="A34" s="23" t="s">
        <v>404</v>
      </c>
      <c r="B34" s="22" t="s">
        <v>405</v>
      </c>
      <c r="C34" s="22" t="s">
        <v>406</v>
      </c>
      <c r="D34" s="24">
        <v>43978</v>
      </c>
      <c r="G34" s="22" t="s">
        <v>392</v>
      </c>
      <c r="H34" s="22" t="s">
        <v>293</v>
      </c>
      <c r="I34" s="25" t="s">
        <v>14</v>
      </c>
    </row>
    <row r="35" spans="1:12" ht="48">
      <c r="A35" s="23" t="s">
        <v>407</v>
      </c>
      <c r="B35" s="22" t="s">
        <v>408</v>
      </c>
      <c r="C35" s="22" t="s">
        <v>409</v>
      </c>
      <c r="D35" s="24">
        <v>43978</v>
      </c>
      <c r="G35" s="22" t="s">
        <v>410</v>
      </c>
      <c r="H35" s="22" t="s">
        <v>124</v>
      </c>
      <c r="I35" s="25" t="s">
        <v>14</v>
      </c>
    </row>
    <row r="36" spans="1:12" ht="64">
      <c r="A36" s="23" t="s">
        <v>411</v>
      </c>
      <c r="B36" s="22" t="s">
        <v>412</v>
      </c>
      <c r="C36" s="22" t="s">
        <v>413</v>
      </c>
      <c r="D36" s="24">
        <v>43978</v>
      </c>
      <c r="G36" s="22" t="s">
        <v>414</v>
      </c>
      <c r="H36" s="22" t="s">
        <v>284</v>
      </c>
      <c r="I36" s="25" t="s">
        <v>14</v>
      </c>
    </row>
    <row r="37" spans="1:12" s="97" customFormat="1" ht="192">
      <c r="A37" s="70" t="s">
        <v>415</v>
      </c>
      <c r="B37" s="71" t="s">
        <v>416</v>
      </c>
      <c r="C37" s="71" t="s">
        <v>417</v>
      </c>
      <c r="D37" s="72">
        <v>43978</v>
      </c>
      <c r="E37" s="71"/>
      <c r="F37" s="71"/>
      <c r="G37" s="71" t="s">
        <v>418</v>
      </c>
      <c r="H37" s="71" t="s">
        <v>133</v>
      </c>
      <c r="I37" s="73"/>
      <c r="J37" s="73" t="s">
        <v>14</v>
      </c>
    </row>
    <row r="38" spans="1:12" ht="112">
      <c r="A38" s="23" t="s">
        <v>419</v>
      </c>
      <c r="B38" s="22" t="s">
        <v>420</v>
      </c>
      <c r="C38" s="22" t="s">
        <v>421</v>
      </c>
      <c r="D38" s="24">
        <v>43978</v>
      </c>
      <c r="G38" s="22" t="s">
        <v>422</v>
      </c>
      <c r="H38" s="22" t="s">
        <v>89</v>
      </c>
      <c r="I38" s="25" t="s">
        <v>14</v>
      </c>
    </row>
    <row r="39" spans="1:12" s="97" customFormat="1" ht="160">
      <c r="A39" s="96" t="s">
        <v>423</v>
      </c>
      <c r="B39" s="97" t="s">
        <v>424</v>
      </c>
      <c r="C39" s="97" t="s">
        <v>425</v>
      </c>
      <c r="D39" s="98">
        <v>43978</v>
      </c>
      <c r="G39" s="97" t="s">
        <v>426</v>
      </c>
      <c r="H39" s="97" t="s">
        <v>89</v>
      </c>
      <c r="I39" s="99" t="s">
        <v>14</v>
      </c>
      <c r="J39" s="99"/>
      <c r="L39" s="97" t="s">
        <v>321</v>
      </c>
    </row>
    <row r="40" spans="1:12" ht="64">
      <c r="A40" s="23" t="s">
        <v>427</v>
      </c>
      <c r="B40" s="22" t="s">
        <v>428</v>
      </c>
      <c r="C40" s="22" t="s">
        <v>429</v>
      </c>
      <c r="D40" s="24">
        <v>43978</v>
      </c>
      <c r="G40" s="22" t="s">
        <v>430</v>
      </c>
      <c r="H40" s="22" t="s">
        <v>89</v>
      </c>
      <c r="I40" s="25" t="s">
        <v>14</v>
      </c>
    </row>
    <row r="41" spans="1:12" ht="112">
      <c r="A41" s="23" t="s">
        <v>431</v>
      </c>
      <c r="B41" s="22" t="s">
        <v>432</v>
      </c>
      <c r="C41" s="22" t="s">
        <v>433</v>
      </c>
      <c r="D41" s="24">
        <v>43978</v>
      </c>
      <c r="G41" s="22" t="s">
        <v>434</v>
      </c>
      <c r="H41" s="22" t="s">
        <v>293</v>
      </c>
      <c r="I41" s="25" t="s">
        <v>14</v>
      </c>
    </row>
    <row r="42" spans="1:12" s="97" customFormat="1" ht="128">
      <c r="A42" s="70" t="s">
        <v>435</v>
      </c>
      <c r="B42" s="71" t="s">
        <v>436</v>
      </c>
      <c r="C42" s="71" t="s">
        <v>437</v>
      </c>
      <c r="D42" s="72">
        <v>43978</v>
      </c>
      <c r="E42" s="71"/>
      <c r="F42" s="71"/>
      <c r="G42" s="71" t="s">
        <v>438</v>
      </c>
      <c r="H42" s="71" t="s">
        <v>274</v>
      </c>
      <c r="I42" s="73"/>
      <c r="J42" s="73" t="s">
        <v>14</v>
      </c>
    </row>
    <row r="43" spans="1:12" ht="32">
      <c r="A43" s="23" t="s">
        <v>439</v>
      </c>
      <c r="B43" s="22" t="s">
        <v>440</v>
      </c>
      <c r="C43" s="22" t="s">
        <v>441</v>
      </c>
      <c r="D43" s="24">
        <v>43978</v>
      </c>
      <c r="G43" s="22" t="s">
        <v>442</v>
      </c>
      <c r="H43" s="22" t="s">
        <v>338</v>
      </c>
      <c r="I43" s="25" t="s">
        <v>14</v>
      </c>
    </row>
    <row r="44" spans="1:12" ht="128">
      <c r="A44" s="23" t="s">
        <v>443</v>
      </c>
      <c r="B44" s="22" t="s">
        <v>444</v>
      </c>
      <c r="C44" s="23" t="s">
        <v>445</v>
      </c>
      <c r="D44" s="24">
        <v>43978</v>
      </c>
      <c r="G44" s="22" t="s">
        <v>346</v>
      </c>
      <c r="H44" s="22" t="s">
        <v>136</v>
      </c>
      <c r="I44" s="25" t="s">
        <v>14</v>
      </c>
    </row>
    <row r="45" spans="1:12" s="97" customFormat="1" ht="176">
      <c r="A45" s="112" t="s">
        <v>446</v>
      </c>
      <c r="B45" s="71" t="s">
        <v>447</v>
      </c>
      <c r="C45" s="71" t="s">
        <v>448</v>
      </c>
      <c r="D45" s="72">
        <v>43978</v>
      </c>
      <c r="E45" s="71"/>
      <c r="F45" s="71"/>
      <c r="G45" s="71" t="s">
        <v>449</v>
      </c>
      <c r="H45" s="71" t="s">
        <v>450</v>
      </c>
      <c r="I45" s="73"/>
      <c r="J45" s="73" t="s">
        <v>14</v>
      </c>
    </row>
    <row r="46" spans="1:12" ht="16">
      <c r="A46" s="23" t="s">
        <v>451</v>
      </c>
      <c r="B46" s="22" t="s">
        <v>452</v>
      </c>
      <c r="C46" s="22" t="s">
        <v>453</v>
      </c>
      <c r="D46" s="24">
        <v>43978</v>
      </c>
      <c r="G46" s="22" t="s">
        <v>454</v>
      </c>
      <c r="H46" s="22" t="s">
        <v>38</v>
      </c>
      <c r="I46" s="25" t="s">
        <v>14</v>
      </c>
    </row>
    <row r="47" spans="1:12" ht="48">
      <c r="A47" s="23" t="s">
        <v>455</v>
      </c>
      <c r="B47" s="22" t="s">
        <v>456</v>
      </c>
      <c r="C47" s="22" t="s">
        <v>457</v>
      </c>
      <c r="D47" s="24">
        <v>43978</v>
      </c>
      <c r="G47" s="22" t="s">
        <v>458</v>
      </c>
      <c r="H47" s="22" t="s">
        <v>69</v>
      </c>
      <c r="I47" s="25" t="s">
        <v>14</v>
      </c>
    </row>
    <row r="48" spans="1:12" ht="176">
      <c r="A48" s="23" t="s">
        <v>459</v>
      </c>
      <c r="B48" s="22" t="s">
        <v>460</v>
      </c>
      <c r="C48" s="22" t="s">
        <v>461</v>
      </c>
      <c r="D48" s="24">
        <v>43978</v>
      </c>
      <c r="G48" s="22" t="s">
        <v>376</v>
      </c>
      <c r="H48" s="22" t="s">
        <v>38</v>
      </c>
      <c r="I48" s="25" t="s">
        <v>14</v>
      </c>
    </row>
    <row r="49" spans="1:9" ht="32">
      <c r="A49" s="23" t="s">
        <v>462</v>
      </c>
      <c r="B49" s="22" t="s">
        <v>463</v>
      </c>
      <c r="C49" s="22" t="s">
        <v>464</v>
      </c>
      <c r="D49" s="24">
        <v>43978</v>
      </c>
      <c r="G49" s="22" t="s">
        <v>465</v>
      </c>
      <c r="H49" s="22" t="s">
        <v>293</v>
      </c>
      <c r="I49" s="25" t="s">
        <v>14</v>
      </c>
    </row>
    <row r="50" spans="1:9" ht="208">
      <c r="A50" s="23" t="s">
        <v>466</v>
      </c>
      <c r="B50" s="22" t="s">
        <v>467</v>
      </c>
      <c r="C50" s="22" t="s">
        <v>468</v>
      </c>
      <c r="D50" s="24">
        <v>43978</v>
      </c>
      <c r="G50" s="22" t="s">
        <v>469</v>
      </c>
      <c r="H50" s="22" t="s">
        <v>351</v>
      </c>
      <c r="I50" s="25" t="s">
        <v>14</v>
      </c>
    </row>
  </sheetData>
  <hyperlinks>
    <hyperlink ref="A2" r:id="rId1" xr:uid="{F64EAB46-B64E-4476-B71D-3D70B1FFBD79}"/>
    <hyperlink ref="A3" r:id="rId2" xr:uid="{F2BDA1FA-0CC2-4DDC-AC5D-6E44B80A977F}"/>
    <hyperlink ref="A4" r:id="rId3" xr:uid="{1F57E1C2-2A79-4E05-835A-87B7D2B050B8}"/>
    <hyperlink ref="A5" r:id="rId4" xr:uid="{AF338FA6-4703-46CF-BC91-5B774FF08480}"/>
    <hyperlink ref="A6" r:id="rId5" xr:uid="{B7C7649B-7026-485D-B0EB-619145B21AA1}"/>
    <hyperlink ref="A7" r:id="rId6" xr:uid="{A497C5D3-BE44-46A6-A706-723C7C47C939}"/>
    <hyperlink ref="A8" r:id="rId7" xr:uid="{F1304DA1-97E3-40D3-970A-D1B2B6B4A16C}"/>
    <hyperlink ref="A9" r:id="rId8" xr:uid="{1DEBF6AC-BC1D-4F3C-AF40-F241D2260E31}"/>
    <hyperlink ref="A10" r:id="rId9" xr:uid="{2685DDCE-ABC7-499A-A0BD-FEA61CE0EE56}"/>
    <hyperlink ref="A11" r:id="rId10" xr:uid="{1BA9446C-624A-4EE6-BE47-5C660B7A71C5}"/>
    <hyperlink ref="A12" r:id="rId11" xr:uid="{AC27E431-7FF4-4547-94AC-916D05E1271E}"/>
    <hyperlink ref="A13" r:id="rId12" xr:uid="{A1B4DFF0-A862-44C5-9E6B-30B58CA1339E}"/>
    <hyperlink ref="A14" r:id="rId13" xr:uid="{2CAEBEE5-979C-4F60-9180-65E1E4A3B069}"/>
    <hyperlink ref="A15" r:id="rId14" xr:uid="{AE3BD171-2500-46A0-BB17-C562599E4C8E}"/>
    <hyperlink ref="A16" r:id="rId15" xr:uid="{3E605301-8266-43C4-94D8-85AFF8A29019}"/>
    <hyperlink ref="A17" r:id="rId16" xr:uid="{71354CE8-351B-46AB-89F2-C11A34A4F1D5}"/>
    <hyperlink ref="A18" r:id="rId17" xr:uid="{29466E6A-298B-4981-A87F-B7B1F8764E1E}"/>
    <hyperlink ref="A19" r:id="rId18" xr:uid="{E9EFDEC6-69B6-464D-B002-E57A4052552F}"/>
    <hyperlink ref="A20" r:id="rId19" xr:uid="{E5F06C6C-F0F2-49B2-81D2-C636C2C69BC8}"/>
    <hyperlink ref="A21" r:id="rId20" xr:uid="{2EDF4287-9A0D-4F72-B9C3-1C23DB670ADC}"/>
    <hyperlink ref="A22" r:id="rId21" xr:uid="{E84E9AB8-4ABC-418A-B17A-E326F1900BD2}"/>
    <hyperlink ref="A23" r:id="rId22" xr:uid="{15161658-4221-410E-9E07-CA7528099BD7}"/>
    <hyperlink ref="A24" r:id="rId23" xr:uid="{D682CC44-9D1E-4B98-83C0-FB7C256982FC}"/>
    <hyperlink ref="A25" r:id="rId24" xr:uid="{D4D4E59C-F8C0-43F0-8E22-99E1AD320756}"/>
    <hyperlink ref="A26" r:id="rId25" xr:uid="{ED7C1DE8-F9B6-40F7-9155-BA9666EBB874}"/>
    <hyperlink ref="A27" r:id="rId26" xr:uid="{42561E45-B4E5-4C03-BB4B-21FF2248572E}"/>
    <hyperlink ref="A28" r:id="rId27" xr:uid="{7632750E-5134-457B-8CC2-C3435545456D}"/>
    <hyperlink ref="A29" r:id="rId28" xr:uid="{11C860BC-3EF7-481C-8D6C-C1989568879B}"/>
    <hyperlink ref="A30" r:id="rId29" xr:uid="{B9373E48-2C74-4E0B-AA13-4E35CF3CB0C5}"/>
    <hyperlink ref="A31" r:id="rId30" xr:uid="{2D59F6AD-7E53-4FB1-8EAE-B0B6DC016209}"/>
    <hyperlink ref="A32" r:id="rId31" xr:uid="{FFA47A36-BC17-4DA4-B5CE-211807570B6C}"/>
    <hyperlink ref="A33" r:id="rId32" xr:uid="{E357067B-B9AC-4590-BABA-6695C94BB290}"/>
    <hyperlink ref="A34" r:id="rId33" xr:uid="{C7DB497C-9C41-44DC-BD17-E692748A127A}"/>
    <hyperlink ref="A35" r:id="rId34" xr:uid="{300ACC3F-B196-4AF5-80A0-682D124761FA}"/>
    <hyperlink ref="A36" r:id="rId35" xr:uid="{B46FB9FE-F350-4725-B3AB-76C45DD81537}"/>
    <hyperlink ref="A37" r:id="rId36" xr:uid="{71A90145-7783-477C-871A-E4DAEC2D5238}"/>
    <hyperlink ref="A38" r:id="rId37" xr:uid="{107C7064-78AD-4F87-8F64-DF49D8A0BFFF}"/>
    <hyperlink ref="A39" r:id="rId38" xr:uid="{098BABAF-D0CA-4C4B-90F6-0AC536EECC1E}"/>
    <hyperlink ref="A40" r:id="rId39" xr:uid="{4177CF75-E185-4710-B976-8614B9EB2ABB}"/>
    <hyperlink ref="A45" r:id="rId40" xr:uid="{73D98647-9FF9-462E-A3CA-19CE90238158}"/>
    <hyperlink ref="A46" r:id="rId41" xr:uid="{6312C9F7-50E1-4205-878C-703C386FA0EE}"/>
    <hyperlink ref="A47" r:id="rId42" xr:uid="{1C8FAC9B-FFAB-4E35-8257-CEB1C0C36B73}"/>
    <hyperlink ref="A48" r:id="rId43" xr:uid="{393E8D4E-CA21-4E73-B1A7-CA8A30885E7B}"/>
    <hyperlink ref="A49" r:id="rId44" xr:uid="{52C6718A-83C2-4A27-A601-56C6EA834F3C}"/>
    <hyperlink ref="A50" r:id="rId45" xr:uid="{1E673983-066E-442E-A514-6F5CC398A67A}"/>
    <hyperlink ref="A41" r:id="rId46" xr:uid="{87A57DDD-D5B7-4824-8A2D-B63DFF333B7D}"/>
    <hyperlink ref="A42" r:id="rId47" xr:uid="{3CE97A32-7F9C-40F9-BAB1-15A70DF3DEA5}"/>
    <hyperlink ref="A43" r:id="rId48" xr:uid="{A1C3276C-B344-458C-A000-94363292C1A2}"/>
    <hyperlink ref="C44" r:id="rId49" xr:uid="{A8C05497-429D-4DD5-8660-6374B20E7E62}"/>
    <hyperlink ref="A44" r:id="rId50" xr:uid="{E683B9C7-D788-41AC-B9EA-17D6341BE0B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C036E-78D4-4902-91D7-086C4F8F31FD}">
  <sheetPr>
    <tabColor rgb="FFC65911"/>
  </sheetPr>
  <dimension ref="A1:L91"/>
  <sheetViews>
    <sheetView topLeftCell="A71" workbookViewId="0">
      <selection activeCell="D47" sqref="D47"/>
    </sheetView>
  </sheetViews>
  <sheetFormatPr baseColWidth="10" defaultColWidth="11.5" defaultRowHeight="15"/>
  <cols>
    <col min="1" max="1" width="29.83203125" style="103" customWidth="1"/>
    <col min="2" max="2" width="23.5" customWidth="1"/>
    <col min="3" max="3" width="27.5" customWidth="1"/>
    <col min="4" max="4" width="32.5" style="12" customWidth="1"/>
    <col min="5" max="5" width="15.5" customWidth="1"/>
    <col min="6" max="6" width="3.33203125" customWidth="1"/>
    <col min="7" max="7" width="27" customWidth="1"/>
    <col min="8" max="8" width="15.83203125" style="12" customWidth="1"/>
    <col min="9" max="9" width="7" customWidth="1"/>
    <col min="10" max="10" width="29.5" style="42" customWidth="1"/>
  </cols>
  <sheetData>
    <row r="1" spans="1:10" ht="36" customHeight="1">
      <c r="A1" s="114" t="s">
        <v>0</v>
      </c>
      <c r="B1" s="2" t="s">
        <v>1</v>
      </c>
      <c r="C1" s="3" t="s">
        <v>2</v>
      </c>
      <c r="D1" s="104" t="s">
        <v>3</v>
      </c>
      <c r="E1" s="5" t="s">
        <v>4</v>
      </c>
      <c r="F1" s="5" t="s">
        <v>5</v>
      </c>
      <c r="G1" s="9" t="s">
        <v>6</v>
      </c>
      <c r="H1" s="109" t="s">
        <v>7</v>
      </c>
      <c r="I1" s="6" t="s">
        <v>8</v>
      </c>
      <c r="J1" s="110" t="s">
        <v>9</v>
      </c>
    </row>
    <row r="2" spans="1:10">
      <c r="A2" s="115" t="s">
        <v>470</v>
      </c>
      <c r="B2" s="100" t="s">
        <v>471</v>
      </c>
      <c r="C2" t="s">
        <v>472</v>
      </c>
      <c r="D2" s="105">
        <v>43978.676388888889</v>
      </c>
      <c r="G2" t="s">
        <v>473</v>
      </c>
      <c r="H2" s="12" t="s">
        <v>474</v>
      </c>
      <c r="I2" t="s">
        <v>475</v>
      </c>
      <c r="J2" s="42" t="s">
        <v>9</v>
      </c>
    </row>
    <row r="3" spans="1:10">
      <c r="A3" s="116" t="s">
        <v>476</v>
      </c>
      <c r="B3" s="101" t="s">
        <v>471</v>
      </c>
      <c r="C3" t="s">
        <v>472</v>
      </c>
      <c r="D3" s="105">
        <v>43978.688888888886</v>
      </c>
      <c r="G3" t="s">
        <v>477</v>
      </c>
      <c r="H3" s="12" t="s">
        <v>474</v>
      </c>
      <c r="I3" t="s">
        <v>475</v>
      </c>
      <c r="J3" s="42" t="s">
        <v>9</v>
      </c>
    </row>
    <row r="4" spans="1:10">
      <c r="A4" s="116" t="s">
        <v>470</v>
      </c>
      <c r="B4" s="101" t="s">
        <v>471</v>
      </c>
      <c r="C4" t="s">
        <v>472</v>
      </c>
      <c r="D4" s="105">
        <v>43978.688888888886</v>
      </c>
      <c r="G4" t="s">
        <v>478</v>
      </c>
      <c r="H4" s="12" t="s">
        <v>474</v>
      </c>
      <c r="I4" t="s">
        <v>475</v>
      </c>
      <c r="J4" s="42" t="s">
        <v>9</v>
      </c>
    </row>
    <row r="5" spans="1:10">
      <c r="A5" s="116" t="s">
        <v>476</v>
      </c>
      <c r="B5" t="s">
        <v>479</v>
      </c>
      <c r="C5" t="s">
        <v>480</v>
      </c>
      <c r="D5" s="12" t="s">
        <v>481</v>
      </c>
      <c r="G5" t="s">
        <v>482</v>
      </c>
      <c r="H5" s="12" t="s">
        <v>215</v>
      </c>
      <c r="I5" t="s">
        <v>475</v>
      </c>
    </row>
    <row r="6" spans="1:10">
      <c r="A6" s="116" t="s">
        <v>476</v>
      </c>
      <c r="B6" t="s">
        <v>479</v>
      </c>
      <c r="C6" t="s">
        <v>483</v>
      </c>
      <c r="D6" s="12" t="s">
        <v>484</v>
      </c>
      <c r="G6" s="42" t="s">
        <v>485</v>
      </c>
      <c r="H6" s="12" t="s">
        <v>215</v>
      </c>
      <c r="I6" t="s">
        <v>475</v>
      </c>
    </row>
    <row r="7" spans="1:10">
      <c r="A7" s="116" t="s">
        <v>476</v>
      </c>
      <c r="B7" t="s">
        <v>479</v>
      </c>
      <c r="C7" t="s">
        <v>486</v>
      </c>
      <c r="D7" s="12" t="s">
        <v>487</v>
      </c>
      <c r="G7" t="s">
        <v>488</v>
      </c>
      <c r="H7" s="12" t="s">
        <v>215</v>
      </c>
      <c r="I7" t="s">
        <v>475</v>
      </c>
      <c r="J7" s="42" t="s">
        <v>489</v>
      </c>
    </row>
    <row r="8" spans="1:10">
      <c r="A8" s="116" t="s">
        <v>490</v>
      </c>
      <c r="B8" t="s">
        <v>491</v>
      </c>
      <c r="C8" t="s">
        <v>492</v>
      </c>
      <c r="D8" s="12" t="s">
        <v>487</v>
      </c>
      <c r="G8" t="s">
        <v>493</v>
      </c>
      <c r="H8" s="12" t="s">
        <v>47</v>
      </c>
      <c r="I8" t="s">
        <v>475</v>
      </c>
      <c r="J8" s="42" t="s">
        <v>9</v>
      </c>
    </row>
    <row r="9" spans="1:10">
      <c r="A9" s="116" t="s">
        <v>494</v>
      </c>
      <c r="B9" t="s">
        <v>495</v>
      </c>
      <c r="C9" t="s">
        <v>496</v>
      </c>
      <c r="D9" s="12" t="s">
        <v>487</v>
      </c>
      <c r="G9" s="42" t="s">
        <v>497</v>
      </c>
      <c r="H9" s="12" t="s">
        <v>203</v>
      </c>
      <c r="I9" t="s">
        <v>475</v>
      </c>
      <c r="J9" s="42" t="s">
        <v>489</v>
      </c>
    </row>
    <row r="10" spans="1:10">
      <c r="A10" s="116" t="s">
        <v>498</v>
      </c>
      <c r="B10" t="s">
        <v>499</v>
      </c>
      <c r="C10" t="s">
        <v>500</v>
      </c>
      <c r="D10" s="12" t="s">
        <v>487</v>
      </c>
      <c r="G10" t="s">
        <v>501</v>
      </c>
      <c r="H10" s="12" t="s">
        <v>232</v>
      </c>
      <c r="I10" t="s">
        <v>475</v>
      </c>
      <c r="J10" s="42" t="s">
        <v>489</v>
      </c>
    </row>
    <row r="11" spans="1:10">
      <c r="A11" s="116" t="s">
        <v>502</v>
      </c>
      <c r="B11" t="s">
        <v>503</v>
      </c>
      <c r="C11" t="s">
        <v>504</v>
      </c>
      <c r="D11" s="12" t="s">
        <v>487</v>
      </c>
      <c r="G11" t="s">
        <v>505</v>
      </c>
      <c r="H11" s="12" t="s">
        <v>506</v>
      </c>
      <c r="I11" t="s">
        <v>475</v>
      </c>
      <c r="J11" s="42" t="s">
        <v>489</v>
      </c>
    </row>
    <row r="12" spans="1:10">
      <c r="A12" s="116" t="s">
        <v>507</v>
      </c>
      <c r="B12" t="s">
        <v>508</v>
      </c>
      <c r="C12" t="s">
        <v>509</v>
      </c>
      <c r="D12" s="12" t="s">
        <v>510</v>
      </c>
      <c r="G12" t="s">
        <v>511</v>
      </c>
      <c r="H12" s="12" t="s">
        <v>215</v>
      </c>
      <c r="I12" t="s">
        <v>475</v>
      </c>
      <c r="J12" s="42" t="s">
        <v>9</v>
      </c>
    </row>
    <row r="13" spans="1:10">
      <c r="A13" s="116" t="s">
        <v>507</v>
      </c>
      <c r="B13" t="s">
        <v>508</v>
      </c>
      <c r="C13" t="s">
        <v>512</v>
      </c>
      <c r="D13" s="12" t="s">
        <v>513</v>
      </c>
      <c r="G13" t="s">
        <v>514</v>
      </c>
      <c r="H13" s="12" t="s">
        <v>215</v>
      </c>
      <c r="I13" t="s">
        <v>475</v>
      </c>
      <c r="J13" s="42" t="s">
        <v>9</v>
      </c>
    </row>
    <row r="14" spans="1:10">
      <c r="A14" s="116" t="s">
        <v>507</v>
      </c>
      <c r="B14" t="s">
        <v>508</v>
      </c>
      <c r="C14" t="s">
        <v>515</v>
      </c>
      <c r="D14" s="12" t="s">
        <v>516</v>
      </c>
      <c r="G14" t="s">
        <v>517</v>
      </c>
      <c r="H14" s="12" t="s">
        <v>215</v>
      </c>
      <c r="I14" t="s">
        <v>475</v>
      </c>
      <c r="J14" s="42" t="s">
        <v>9</v>
      </c>
    </row>
    <row r="15" spans="1:10">
      <c r="A15" s="116" t="s">
        <v>518</v>
      </c>
      <c r="B15" t="s">
        <v>519</v>
      </c>
      <c r="C15" t="s">
        <v>520</v>
      </c>
      <c r="D15" s="12" t="s">
        <v>516</v>
      </c>
      <c r="G15" t="s">
        <v>521</v>
      </c>
      <c r="H15" s="12" t="s">
        <v>522</v>
      </c>
      <c r="I15" t="s">
        <v>475</v>
      </c>
      <c r="J15" s="42" t="s">
        <v>9</v>
      </c>
    </row>
    <row r="16" spans="1:10">
      <c r="A16" s="116" t="s">
        <v>523</v>
      </c>
      <c r="B16" t="s">
        <v>524</v>
      </c>
      <c r="C16" t="s">
        <v>525</v>
      </c>
      <c r="D16" s="12" t="s">
        <v>526</v>
      </c>
      <c r="G16" s="42" t="s">
        <v>527</v>
      </c>
      <c r="H16" s="12" t="s">
        <v>528</v>
      </c>
      <c r="I16" t="s">
        <v>489</v>
      </c>
      <c r="J16" s="42" t="s">
        <v>489</v>
      </c>
    </row>
    <row r="17" spans="1:10" ht="16">
      <c r="A17" s="115" t="s">
        <v>529</v>
      </c>
      <c r="B17" s="118" t="s">
        <v>530</v>
      </c>
      <c r="C17" t="s">
        <v>531</v>
      </c>
      <c r="D17" s="12" t="s">
        <v>526</v>
      </c>
      <c r="G17" t="s">
        <v>532</v>
      </c>
      <c r="H17" s="12" t="s">
        <v>528</v>
      </c>
      <c r="I17" t="s">
        <v>475</v>
      </c>
      <c r="J17" s="42" t="s">
        <v>489</v>
      </c>
    </row>
    <row r="18" spans="1:10">
      <c r="A18" s="116" t="s">
        <v>533</v>
      </c>
      <c r="B18" t="s">
        <v>534</v>
      </c>
      <c r="C18" t="s">
        <v>535</v>
      </c>
      <c r="D18" s="12" t="s">
        <v>526</v>
      </c>
      <c r="G18" t="s">
        <v>536</v>
      </c>
      <c r="H18" s="12" t="s">
        <v>474</v>
      </c>
      <c r="I18" t="s">
        <v>489</v>
      </c>
      <c r="J18" s="42" t="s">
        <v>9</v>
      </c>
    </row>
    <row r="19" spans="1:10">
      <c r="A19" s="116" t="s">
        <v>537</v>
      </c>
      <c r="B19" t="s">
        <v>538</v>
      </c>
      <c r="C19" t="s">
        <v>539</v>
      </c>
      <c r="D19" s="12" t="s">
        <v>540</v>
      </c>
      <c r="G19" t="s">
        <v>541</v>
      </c>
      <c r="H19" s="12" t="s">
        <v>474</v>
      </c>
      <c r="I19" t="s">
        <v>475</v>
      </c>
      <c r="J19" s="42" t="s">
        <v>489</v>
      </c>
    </row>
    <row r="20" spans="1:10">
      <c r="A20" s="116" t="s">
        <v>542</v>
      </c>
      <c r="B20" s="48" t="s">
        <v>543</v>
      </c>
      <c r="C20" t="s">
        <v>544</v>
      </c>
      <c r="D20" s="12" t="s">
        <v>545</v>
      </c>
      <c r="G20" t="s">
        <v>546</v>
      </c>
      <c r="H20" s="12" t="s">
        <v>215</v>
      </c>
      <c r="I20" t="s">
        <v>475</v>
      </c>
      <c r="J20" s="42" t="s">
        <v>9</v>
      </c>
    </row>
    <row r="21" spans="1:10">
      <c r="A21" s="116" t="s">
        <v>542</v>
      </c>
      <c r="B21" t="s">
        <v>543</v>
      </c>
      <c r="C21" t="s">
        <v>547</v>
      </c>
      <c r="D21" s="12" t="s">
        <v>548</v>
      </c>
      <c r="G21" t="s">
        <v>549</v>
      </c>
      <c r="H21" s="12" t="s">
        <v>215</v>
      </c>
      <c r="I21" t="s">
        <v>475</v>
      </c>
      <c r="J21" s="42" t="s">
        <v>9</v>
      </c>
    </row>
    <row r="22" spans="1:10">
      <c r="A22" s="116" t="s">
        <v>550</v>
      </c>
      <c r="B22" t="s">
        <v>551</v>
      </c>
      <c r="C22" t="s">
        <v>552</v>
      </c>
      <c r="D22" s="12" t="s">
        <v>545</v>
      </c>
      <c r="G22" t="s">
        <v>553</v>
      </c>
      <c r="H22" s="12" t="s">
        <v>198</v>
      </c>
      <c r="I22" t="s">
        <v>489</v>
      </c>
      <c r="J22" s="42" t="s">
        <v>489</v>
      </c>
    </row>
    <row r="23" spans="1:10">
      <c r="A23" s="116" t="s">
        <v>554</v>
      </c>
      <c r="B23" t="s">
        <v>555</v>
      </c>
      <c r="C23" t="s">
        <v>556</v>
      </c>
      <c r="D23" s="12" t="s">
        <v>487</v>
      </c>
      <c r="G23" t="s">
        <v>557</v>
      </c>
      <c r="H23" s="12" t="s">
        <v>558</v>
      </c>
      <c r="I23" t="s">
        <v>489</v>
      </c>
      <c r="J23" s="42" t="s">
        <v>489</v>
      </c>
    </row>
    <row r="24" spans="1:10">
      <c r="A24" s="116" t="s">
        <v>554</v>
      </c>
      <c r="B24" t="s">
        <v>555</v>
      </c>
      <c r="C24" t="s">
        <v>556</v>
      </c>
      <c r="D24" s="12" t="s">
        <v>545</v>
      </c>
      <c r="G24" t="s">
        <v>559</v>
      </c>
      <c r="H24" s="12" t="s">
        <v>558</v>
      </c>
      <c r="I24" t="s">
        <v>489</v>
      </c>
      <c r="J24" s="42" t="s">
        <v>489</v>
      </c>
    </row>
    <row r="25" spans="1:10" s="48" customFormat="1">
      <c r="A25" s="119" t="s">
        <v>560</v>
      </c>
      <c r="B25" s="48" t="s">
        <v>561</v>
      </c>
      <c r="C25" s="48" t="s">
        <v>562</v>
      </c>
      <c r="D25" s="120" t="s">
        <v>563</v>
      </c>
      <c r="G25" s="48" t="s">
        <v>564</v>
      </c>
      <c r="H25" s="120" t="s">
        <v>506</v>
      </c>
      <c r="I25" s="48" t="s">
        <v>489</v>
      </c>
      <c r="J25" s="121" t="s">
        <v>489</v>
      </c>
    </row>
    <row r="26" spans="1:10" s="48" customFormat="1">
      <c r="A26" s="119" t="s">
        <v>565</v>
      </c>
      <c r="B26" s="48" t="s">
        <v>561</v>
      </c>
      <c r="C26" s="48" t="s">
        <v>566</v>
      </c>
      <c r="D26" s="120" t="s">
        <v>563</v>
      </c>
      <c r="G26" s="48" t="s">
        <v>567</v>
      </c>
      <c r="H26" s="120" t="s">
        <v>506</v>
      </c>
      <c r="I26" s="48" t="s">
        <v>489</v>
      </c>
      <c r="J26" s="121" t="s">
        <v>489</v>
      </c>
    </row>
    <row r="27" spans="1:10">
      <c r="A27" s="116" t="s">
        <v>568</v>
      </c>
      <c r="B27" t="s">
        <v>569</v>
      </c>
      <c r="C27" t="s">
        <v>570</v>
      </c>
      <c r="D27" s="12" t="s">
        <v>563</v>
      </c>
      <c r="G27" t="s">
        <v>571</v>
      </c>
      <c r="H27" s="12" t="s">
        <v>89</v>
      </c>
      <c r="I27" t="s">
        <v>475</v>
      </c>
      <c r="J27" s="42" t="s">
        <v>9</v>
      </c>
    </row>
    <row r="28" spans="1:10">
      <c r="A28" s="116" t="s">
        <v>568</v>
      </c>
      <c r="B28" t="s">
        <v>569</v>
      </c>
      <c r="C28" t="s">
        <v>570</v>
      </c>
      <c r="D28" s="12" t="s">
        <v>572</v>
      </c>
      <c r="G28" t="s">
        <v>571</v>
      </c>
      <c r="H28" s="12" t="s">
        <v>89</v>
      </c>
      <c r="I28" t="s">
        <v>475</v>
      </c>
      <c r="J28" s="42" t="s">
        <v>9</v>
      </c>
    </row>
    <row r="29" spans="1:10">
      <c r="A29" s="116" t="s">
        <v>573</v>
      </c>
      <c r="B29" t="s">
        <v>574</v>
      </c>
      <c r="C29" t="s">
        <v>575</v>
      </c>
      <c r="D29" s="106" t="s">
        <v>563</v>
      </c>
      <c r="G29" t="s">
        <v>576</v>
      </c>
      <c r="H29" s="12" t="s">
        <v>235</v>
      </c>
      <c r="I29" t="s">
        <v>475</v>
      </c>
      <c r="J29" s="42" t="s">
        <v>489</v>
      </c>
    </row>
    <row r="30" spans="1:10">
      <c r="A30" s="115" t="s">
        <v>577</v>
      </c>
      <c r="B30" t="s">
        <v>578</v>
      </c>
      <c r="C30" t="s">
        <v>579</v>
      </c>
      <c r="D30" s="12" t="s">
        <v>580</v>
      </c>
      <c r="G30" t="s">
        <v>581</v>
      </c>
      <c r="H30" s="12" t="s">
        <v>582</v>
      </c>
      <c r="I30" t="s">
        <v>475</v>
      </c>
      <c r="J30" s="42" t="s">
        <v>489</v>
      </c>
    </row>
    <row r="31" spans="1:10">
      <c r="A31" s="116" t="s">
        <v>583</v>
      </c>
      <c r="B31" t="s">
        <v>584</v>
      </c>
      <c r="C31" t="s">
        <v>585</v>
      </c>
      <c r="D31" s="12" t="s">
        <v>580</v>
      </c>
      <c r="G31" t="s">
        <v>586</v>
      </c>
      <c r="H31" s="12" t="s">
        <v>260</v>
      </c>
      <c r="I31" t="s">
        <v>489</v>
      </c>
      <c r="J31" s="42" t="s">
        <v>489</v>
      </c>
    </row>
    <row r="32" spans="1:10">
      <c r="A32" s="116" t="s">
        <v>587</v>
      </c>
      <c r="B32" t="s">
        <v>584</v>
      </c>
      <c r="C32" t="s">
        <v>585</v>
      </c>
      <c r="D32" s="12" t="s">
        <v>588</v>
      </c>
      <c r="G32" t="s">
        <v>589</v>
      </c>
      <c r="H32" s="12" t="s">
        <v>260</v>
      </c>
    </row>
    <row r="33" spans="1:10">
      <c r="A33" s="116" t="s">
        <v>587</v>
      </c>
      <c r="B33" t="s">
        <v>584</v>
      </c>
      <c r="C33" t="s">
        <v>590</v>
      </c>
      <c r="D33" s="12" t="s">
        <v>591</v>
      </c>
      <c r="G33" t="s">
        <v>592</v>
      </c>
      <c r="H33" s="12" t="s">
        <v>260</v>
      </c>
    </row>
    <row r="34" spans="1:10">
      <c r="A34" s="116" t="s">
        <v>593</v>
      </c>
      <c r="B34" t="s">
        <v>594</v>
      </c>
      <c r="C34" t="s">
        <v>595</v>
      </c>
      <c r="D34" s="12" t="s">
        <v>588</v>
      </c>
      <c r="G34" t="s">
        <v>596</v>
      </c>
      <c r="H34" s="12" t="s">
        <v>89</v>
      </c>
      <c r="I34" t="s">
        <v>475</v>
      </c>
      <c r="J34" s="42" t="s">
        <v>9</v>
      </c>
    </row>
    <row r="35" spans="1:10">
      <c r="A35" s="116" t="s">
        <v>597</v>
      </c>
      <c r="B35" t="s">
        <v>598</v>
      </c>
      <c r="C35" t="s">
        <v>599</v>
      </c>
      <c r="D35" s="12" t="s">
        <v>588</v>
      </c>
      <c r="G35" t="s">
        <v>600</v>
      </c>
      <c r="I35" t="s">
        <v>475</v>
      </c>
      <c r="J35" s="42" t="s">
        <v>9</v>
      </c>
    </row>
    <row r="36" spans="1:10">
      <c r="A36" s="116" t="s">
        <v>601</v>
      </c>
      <c r="B36" t="s">
        <v>602</v>
      </c>
      <c r="C36" t="s">
        <v>603</v>
      </c>
      <c r="D36" s="12" t="s">
        <v>588</v>
      </c>
      <c r="G36" t="s">
        <v>604</v>
      </c>
      <c r="H36" s="12" t="s">
        <v>506</v>
      </c>
      <c r="I36" t="s">
        <v>475</v>
      </c>
      <c r="J36" s="42" t="s">
        <v>9</v>
      </c>
    </row>
    <row r="37" spans="1:10">
      <c r="A37" s="116" t="s">
        <v>605</v>
      </c>
      <c r="B37" t="s">
        <v>606</v>
      </c>
      <c r="C37" t="s">
        <v>607</v>
      </c>
      <c r="D37" s="12" t="s">
        <v>608</v>
      </c>
      <c r="G37" t="s">
        <v>609</v>
      </c>
      <c r="H37" s="12" t="s">
        <v>506</v>
      </c>
      <c r="I37" t="s">
        <v>475</v>
      </c>
    </row>
    <row r="38" spans="1:10">
      <c r="A38" s="116" t="s">
        <v>605</v>
      </c>
      <c r="B38" t="s">
        <v>610</v>
      </c>
      <c r="C38" t="s">
        <v>611</v>
      </c>
      <c r="D38" s="12" t="s">
        <v>612</v>
      </c>
      <c r="G38" t="s">
        <v>613</v>
      </c>
      <c r="H38" s="12" t="s">
        <v>506</v>
      </c>
      <c r="I38" t="s">
        <v>475</v>
      </c>
      <c r="J38" s="42" t="s">
        <v>489</v>
      </c>
    </row>
    <row r="39" spans="1:10">
      <c r="A39" s="116" t="s">
        <v>614</v>
      </c>
      <c r="B39" t="s">
        <v>615</v>
      </c>
      <c r="C39" t="s">
        <v>616</v>
      </c>
      <c r="D39" s="12" t="s">
        <v>617</v>
      </c>
      <c r="G39" t="s">
        <v>618</v>
      </c>
      <c r="H39" s="12" t="s">
        <v>619</v>
      </c>
    </row>
    <row r="40" spans="1:10">
      <c r="A40" s="116" t="s">
        <v>614</v>
      </c>
      <c r="B40" t="s">
        <v>615</v>
      </c>
      <c r="C40" t="s">
        <v>620</v>
      </c>
      <c r="D40" s="12" t="s">
        <v>621</v>
      </c>
      <c r="G40" t="s">
        <v>622</v>
      </c>
      <c r="H40" s="12" t="s">
        <v>619</v>
      </c>
    </row>
    <row r="41" spans="1:10">
      <c r="A41" s="116" t="s">
        <v>623</v>
      </c>
      <c r="B41" t="s">
        <v>624</v>
      </c>
      <c r="C41" t="s">
        <v>625</v>
      </c>
      <c r="D41" s="12" t="s">
        <v>626</v>
      </c>
      <c r="G41" t="s">
        <v>627</v>
      </c>
      <c r="H41" s="12" t="s">
        <v>506</v>
      </c>
      <c r="I41" t="s">
        <v>489</v>
      </c>
      <c r="J41" s="42" t="s">
        <v>489</v>
      </c>
    </row>
    <row r="42" spans="1:10">
      <c r="A42" s="116" t="s">
        <v>628</v>
      </c>
      <c r="B42" t="s">
        <v>629</v>
      </c>
      <c r="C42" t="s">
        <v>630</v>
      </c>
      <c r="D42" s="12" t="s">
        <v>631</v>
      </c>
      <c r="G42" t="s">
        <v>632</v>
      </c>
      <c r="H42" s="12" t="s">
        <v>582</v>
      </c>
      <c r="I42" t="s">
        <v>475</v>
      </c>
      <c r="J42" s="42" t="s">
        <v>9</v>
      </c>
    </row>
    <row r="43" spans="1:10">
      <c r="A43" s="116" t="s">
        <v>628</v>
      </c>
      <c r="B43" t="s">
        <v>629</v>
      </c>
      <c r="C43" t="s">
        <v>630</v>
      </c>
      <c r="D43" s="12" t="s">
        <v>626</v>
      </c>
      <c r="G43" t="s">
        <v>633</v>
      </c>
      <c r="H43" s="12" t="s">
        <v>582</v>
      </c>
      <c r="I43" t="s">
        <v>475</v>
      </c>
      <c r="J43" s="42" t="s">
        <v>9</v>
      </c>
    </row>
    <row r="44" spans="1:10" s="127" customFormat="1">
      <c r="A44" s="126" t="s">
        <v>634</v>
      </c>
      <c r="B44" s="127" t="s">
        <v>635</v>
      </c>
      <c r="D44" s="128" t="s">
        <v>636</v>
      </c>
      <c r="G44" s="127" t="s">
        <v>637</v>
      </c>
      <c r="H44" s="128" t="s">
        <v>638</v>
      </c>
      <c r="I44" s="127" t="s">
        <v>489</v>
      </c>
      <c r="J44" s="129" t="s">
        <v>489</v>
      </c>
    </row>
    <row r="45" spans="1:10">
      <c r="A45" s="116" t="s">
        <v>639</v>
      </c>
      <c r="B45" t="s">
        <v>640</v>
      </c>
      <c r="C45" t="s">
        <v>641</v>
      </c>
      <c r="D45" s="12" t="s">
        <v>642</v>
      </c>
      <c r="G45" t="s">
        <v>643</v>
      </c>
      <c r="H45" s="12" t="s">
        <v>60</v>
      </c>
      <c r="I45" t="s">
        <v>489</v>
      </c>
      <c r="J45" s="42" t="s">
        <v>489</v>
      </c>
    </row>
    <row r="46" spans="1:10">
      <c r="A46" s="116" t="s">
        <v>644</v>
      </c>
      <c r="B46" t="s">
        <v>645</v>
      </c>
      <c r="C46" t="s">
        <v>646</v>
      </c>
      <c r="D46" s="12" t="s">
        <v>647</v>
      </c>
      <c r="G46" t="s">
        <v>648</v>
      </c>
      <c r="H46" s="12" t="s">
        <v>60</v>
      </c>
      <c r="I46" t="s">
        <v>489</v>
      </c>
      <c r="J46" s="42" t="s">
        <v>489</v>
      </c>
    </row>
    <row r="47" spans="1:10">
      <c r="A47" s="116" t="s">
        <v>649</v>
      </c>
      <c r="B47" t="s">
        <v>650</v>
      </c>
      <c r="C47" t="s">
        <v>651</v>
      </c>
      <c r="D47" s="12" t="s">
        <v>652</v>
      </c>
      <c r="G47" t="s">
        <v>653</v>
      </c>
      <c r="H47" s="12" t="s">
        <v>582</v>
      </c>
      <c r="I47" t="s">
        <v>489</v>
      </c>
      <c r="J47" s="42" t="s">
        <v>489</v>
      </c>
    </row>
    <row r="48" spans="1:10">
      <c r="A48" s="116" t="s">
        <v>654</v>
      </c>
      <c r="B48" t="s">
        <v>655</v>
      </c>
      <c r="C48" t="s">
        <v>656</v>
      </c>
      <c r="D48" s="12" t="s">
        <v>652</v>
      </c>
      <c r="G48" t="s">
        <v>657</v>
      </c>
      <c r="H48" s="12" t="s">
        <v>506</v>
      </c>
      <c r="I48" t="s">
        <v>489</v>
      </c>
      <c r="J48" s="42" t="s">
        <v>489</v>
      </c>
    </row>
    <row r="49" spans="1:12" s="107" customFormat="1">
      <c r="A49" s="117" t="s">
        <v>658</v>
      </c>
      <c r="B49" s="107" t="s">
        <v>659</v>
      </c>
      <c r="C49" s="107" t="s">
        <v>660</v>
      </c>
      <c r="D49" s="108" t="s">
        <v>652</v>
      </c>
      <c r="G49" s="107" t="s">
        <v>661</v>
      </c>
      <c r="H49" s="108" t="s">
        <v>60</v>
      </c>
      <c r="I49" s="107" t="s">
        <v>489</v>
      </c>
      <c r="J49" s="111" t="s">
        <v>9</v>
      </c>
      <c r="L49" s="107" t="s">
        <v>662</v>
      </c>
    </row>
    <row r="50" spans="1:12">
      <c r="A50" s="116" t="s">
        <v>663</v>
      </c>
      <c r="B50" t="s">
        <v>664</v>
      </c>
      <c r="C50" t="s">
        <v>665</v>
      </c>
      <c r="D50" s="12" t="s">
        <v>652</v>
      </c>
      <c r="G50" t="s">
        <v>666</v>
      </c>
      <c r="H50" s="12" t="s">
        <v>47</v>
      </c>
      <c r="I50" t="s">
        <v>475</v>
      </c>
      <c r="J50" s="42" t="s">
        <v>489</v>
      </c>
    </row>
    <row r="51" spans="1:12">
      <c r="A51" s="116" t="s">
        <v>667</v>
      </c>
      <c r="B51" t="s">
        <v>668</v>
      </c>
      <c r="C51" t="s">
        <v>669</v>
      </c>
      <c r="D51" s="12" t="s">
        <v>670</v>
      </c>
      <c r="G51" t="s">
        <v>671</v>
      </c>
      <c r="H51" s="12" t="s">
        <v>211</v>
      </c>
      <c r="I51" t="s">
        <v>489</v>
      </c>
      <c r="J51" s="42" t="s">
        <v>9</v>
      </c>
    </row>
    <row r="52" spans="1:12">
      <c r="A52" s="116" t="s">
        <v>672</v>
      </c>
      <c r="B52" t="s">
        <v>673</v>
      </c>
      <c r="C52" t="s">
        <v>674</v>
      </c>
      <c r="D52" s="12" t="s">
        <v>675</v>
      </c>
      <c r="G52" t="s">
        <v>676</v>
      </c>
      <c r="H52" s="12" t="s">
        <v>232</v>
      </c>
      <c r="I52" t="s">
        <v>475</v>
      </c>
      <c r="J52" s="42" t="s">
        <v>9</v>
      </c>
    </row>
    <row r="53" spans="1:12">
      <c r="A53" s="116" t="s">
        <v>677</v>
      </c>
      <c r="B53" t="s">
        <v>678</v>
      </c>
      <c r="C53" t="s">
        <v>679</v>
      </c>
      <c r="D53" s="12" t="s">
        <v>675</v>
      </c>
      <c r="G53" t="s">
        <v>680</v>
      </c>
      <c r="H53" s="12" t="s">
        <v>582</v>
      </c>
      <c r="I53" t="s">
        <v>475</v>
      </c>
      <c r="J53" s="42" t="s">
        <v>489</v>
      </c>
    </row>
    <row r="54" spans="1:12">
      <c r="A54" s="116" t="s">
        <v>681</v>
      </c>
      <c r="B54" t="s">
        <v>682</v>
      </c>
      <c r="C54" t="s">
        <v>683</v>
      </c>
      <c r="D54" s="12" t="s">
        <v>675</v>
      </c>
      <c r="G54" t="s">
        <v>684</v>
      </c>
      <c r="H54" s="12" t="s">
        <v>582</v>
      </c>
      <c r="I54" t="s">
        <v>489</v>
      </c>
      <c r="J54" s="42" t="s">
        <v>489</v>
      </c>
    </row>
    <row r="55" spans="1:12">
      <c r="A55" s="116" t="s">
        <v>685</v>
      </c>
      <c r="B55" t="s">
        <v>686</v>
      </c>
      <c r="C55" t="s">
        <v>687</v>
      </c>
      <c r="D55" s="12" t="s">
        <v>675</v>
      </c>
      <c r="G55" t="s">
        <v>688</v>
      </c>
      <c r="I55" t="s">
        <v>489</v>
      </c>
      <c r="J55" s="42" t="s">
        <v>9</v>
      </c>
    </row>
    <row r="56" spans="1:12">
      <c r="A56" s="116" t="s">
        <v>689</v>
      </c>
      <c r="B56" t="s">
        <v>690</v>
      </c>
      <c r="C56" t="s">
        <v>691</v>
      </c>
      <c r="D56" s="12" t="s">
        <v>675</v>
      </c>
      <c r="G56" t="s">
        <v>692</v>
      </c>
      <c r="H56" s="12" t="s">
        <v>215</v>
      </c>
      <c r="I56" t="s">
        <v>489</v>
      </c>
      <c r="J56" s="42" t="s">
        <v>489</v>
      </c>
    </row>
    <row r="57" spans="1:12">
      <c r="A57" s="116" t="s">
        <v>693</v>
      </c>
      <c r="B57" t="s">
        <v>694</v>
      </c>
      <c r="C57" t="s">
        <v>695</v>
      </c>
      <c r="D57" s="12" t="s">
        <v>696</v>
      </c>
      <c r="G57" t="s">
        <v>697</v>
      </c>
      <c r="H57" s="12" t="s">
        <v>188</v>
      </c>
      <c r="I57" t="s">
        <v>475</v>
      </c>
      <c r="J57" s="42" t="s">
        <v>489</v>
      </c>
    </row>
    <row r="58" spans="1:12">
      <c r="A58" s="116" t="s">
        <v>698</v>
      </c>
      <c r="B58" s="42" t="s">
        <v>699</v>
      </c>
      <c r="C58" t="s">
        <v>700</v>
      </c>
      <c r="D58" s="12" t="s">
        <v>696</v>
      </c>
      <c r="G58" t="s">
        <v>701</v>
      </c>
      <c r="H58" s="12" t="s">
        <v>638</v>
      </c>
      <c r="I58" t="s">
        <v>489</v>
      </c>
      <c r="J58" s="42" t="s">
        <v>9</v>
      </c>
    </row>
    <row r="59" spans="1:12">
      <c r="A59" s="116" t="s">
        <v>702</v>
      </c>
      <c r="B59" t="s">
        <v>703</v>
      </c>
      <c r="C59" t="s">
        <v>704</v>
      </c>
      <c r="D59" s="12" t="s">
        <v>696</v>
      </c>
      <c r="G59" t="s">
        <v>705</v>
      </c>
      <c r="H59" s="12" t="s">
        <v>188</v>
      </c>
    </row>
    <row r="60" spans="1:12">
      <c r="A60" s="116" t="s">
        <v>706</v>
      </c>
      <c r="B60" t="s">
        <v>707</v>
      </c>
      <c r="C60" t="s">
        <v>708</v>
      </c>
      <c r="D60" s="12" t="s">
        <v>696</v>
      </c>
      <c r="G60" t="s">
        <v>709</v>
      </c>
      <c r="H60" s="12" t="s">
        <v>522</v>
      </c>
      <c r="I60" t="s">
        <v>475</v>
      </c>
      <c r="J60" s="42" t="s">
        <v>9</v>
      </c>
    </row>
    <row r="61" spans="1:12">
      <c r="A61" s="116" t="s">
        <v>710</v>
      </c>
      <c r="B61" t="s">
        <v>711</v>
      </c>
      <c r="C61" t="s">
        <v>712</v>
      </c>
      <c r="D61" s="12" t="s">
        <v>696</v>
      </c>
      <c r="G61" t="s">
        <v>713</v>
      </c>
      <c r="H61" s="12" t="s">
        <v>522</v>
      </c>
      <c r="I61" t="s">
        <v>489</v>
      </c>
      <c r="J61" s="42" t="s">
        <v>489</v>
      </c>
    </row>
    <row r="62" spans="1:12">
      <c r="A62" s="116" t="s">
        <v>714</v>
      </c>
      <c r="B62" t="s">
        <v>715</v>
      </c>
      <c r="C62" t="s">
        <v>716</v>
      </c>
      <c r="D62" s="12" t="s">
        <v>696</v>
      </c>
      <c r="G62" t="s">
        <v>717</v>
      </c>
      <c r="H62" s="12" t="s">
        <v>619</v>
      </c>
      <c r="I62" t="s">
        <v>489</v>
      </c>
      <c r="J62" s="42" t="s">
        <v>9</v>
      </c>
    </row>
    <row r="63" spans="1:12">
      <c r="A63" s="116" t="s">
        <v>718</v>
      </c>
      <c r="B63" t="s">
        <v>719</v>
      </c>
      <c r="C63" t="s">
        <v>720</v>
      </c>
      <c r="D63" s="12" t="s">
        <v>696</v>
      </c>
      <c r="G63" t="s">
        <v>721</v>
      </c>
      <c r="H63" s="12" t="s">
        <v>232</v>
      </c>
      <c r="I63" t="s">
        <v>475</v>
      </c>
      <c r="J63" s="42" t="s">
        <v>9</v>
      </c>
    </row>
    <row r="64" spans="1:12">
      <c r="A64" s="116" t="s">
        <v>722</v>
      </c>
      <c r="B64" t="s">
        <v>723</v>
      </c>
      <c r="C64" t="s">
        <v>724</v>
      </c>
      <c r="D64" s="12" t="s">
        <v>696</v>
      </c>
      <c r="G64" t="s">
        <v>725</v>
      </c>
      <c r="H64" s="12" t="s">
        <v>726</v>
      </c>
      <c r="I64" t="s">
        <v>475</v>
      </c>
      <c r="J64" s="42" t="s">
        <v>9</v>
      </c>
    </row>
    <row r="65" spans="1:10">
      <c r="A65" s="116" t="s">
        <v>727</v>
      </c>
      <c r="B65" t="s">
        <v>728</v>
      </c>
      <c r="C65" t="s">
        <v>729</v>
      </c>
      <c r="D65" s="12" t="s">
        <v>696</v>
      </c>
      <c r="G65" t="s">
        <v>730</v>
      </c>
      <c r="H65" s="12" t="s">
        <v>558</v>
      </c>
      <c r="I65" t="s">
        <v>475</v>
      </c>
      <c r="J65" s="42" t="s">
        <v>489</v>
      </c>
    </row>
    <row r="66" spans="1:10">
      <c r="A66" s="116" t="s">
        <v>731</v>
      </c>
      <c r="B66" t="s">
        <v>732</v>
      </c>
      <c r="C66" t="s">
        <v>733</v>
      </c>
      <c r="D66" s="12" t="s">
        <v>734</v>
      </c>
      <c r="G66" t="s">
        <v>735</v>
      </c>
      <c r="H66" s="12" t="s">
        <v>215</v>
      </c>
      <c r="I66" t="s">
        <v>489</v>
      </c>
      <c r="J66" s="42" t="s">
        <v>9</v>
      </c>
    </row>
    <row r="67" spans="1:10">
      <c r="A67" s="116" t="s">
        <v>736</v>
      </c>
      <c r="B67" t="s">
        <v>737</v>
      </c>
      <c r="C67" t="s">
        <v>738</v>
      </c>
      <c r="D67" s="12" t="s">
        <v>734</v>
      </c>
      <c r="G67" t="s">
        <v>739</v>
      </c>
      <c r="I67" t="s">
        <v>475</v>
      </c>
      <c r="J67" s="42" t="s">
        <v>9</v>
      </c>
    </row>
    <row r="68" spans="1:10">
      <c r="A68" s="116" t="s">
        <v>736</v>
      </c>
      <c r="B68" t="s">
        <v>737</v>
      </c>
      <c r="C68" t="s">
        <v>738</v>
      </c>
      <c r="D68" s="12" t="s">
        <v>740</v>
      </c>
      <c r="G68" t="s">
        <v>741</v>
      </c>
      <c r="H68" s="12" t="s">
        <v>742</v>
      </c>
      <c r="I68" t="s">
        <v>475</v>
      </c>
      <c r="J68" s="42" t="s">
        <v>489</v>
      </c>
    </row>
    <row r="69" spans="1:10">
      <c r="A69" s="116" t="s">
        <v>736</v>
      </c>
      <c r="B69" t="s">
        <v>737</v>
      </c>
      <c r="C69" t="s">
        <v>738</v>
      </c>
      <c r="D69" s="12" t="s">
        <v>484</v>
      </c>
      <c r="G69" t="s">
        <v>743</v>
      </c>
      <c r="H69" s="12" t="s">
        <v>742</v>
      </c>
      <c r="I69" t="s">
        <v>475</v>
      </c>
      <c r="J69" s="42" t="s">
        <v>489</v>
      </c>
    </row>
    <row r="70" spans="1:10">
      <c r="A70" s="116" t="s">
        <v>744</v>
      </c>
      <c r="B70" s="53" t="s">
        <v>745</v>
      </c>
      <c r="C70" s="42" t="s">
        <v>746</v>
      </c>
      <c r="D70" s="12" t="s">
        <v>734</v>
      </c>
      <c r="G70" t="s">
        <v>747</v>
      </c>
      <c r="H70" s="12" t="s">
        <v>582</v>
      </c>
      <c r="I70" t="s">
        <v>475</v>
      </c>
      <c r="J70" s="42" t="s">
        <v>9</v>
      </c>
    </row>
    <row r="71" spans="1:10">
      <c r="A71" s="116" t="s">
        <v>748</v>
      </c>
      <c r="B71" t="s">
        <v>749</v>
      </c>
      <c r="C71" t="s">
        <v>749</v>
      </c>
      <c r="D71" s="12" t="s">
        <v>734</v>
      </c>
      <c r="G71" t="s">
        <v>750</v>
      </c>
      <c r="H71" s="12" t="s">
        <v>203</v>
      </c>
      <c r="I71" t="s">
        <v>475</v>
      </c>
      <c r="J71" s="42" t="s">
        <v>9</v>
      </c>
    </row>
    <row r="72" spans="1:10">
      <c r="A72" s="116" t="s">
        <v>748</v>
      </c>
      <c r="B72" t="s">
        <v>749</v>
      </c>
      <c r="C72" t="s">
        <v>92</v>
      </c>
      <c r="D72" s="12" t="s">
        <v>751</v>
      </c>
      <c r="G72" t="s">
        <v>752</v>
      </c>
      <c r="H72" s="12" t="s">
        <v>203</v>
      </c>
      <c r="I72" t="s">
        <v>475</v>
      </c>
      <c r="J72" s="42" t="s">
        <v>9</v>
      </c>
    </row>
    <row r="73" spans="1:10">
      <c r="A73" s="116" t="s">
        <v>748</v>
      </c>
      <c r="B73" t="s">
        <v>749</v>
      </c>
      <c r="C73" t="s">
        <v>753</v>
      </c>
      <c r="D73" s="12" t="s">
        <v>734</v>
      </c>
      <c r="G73" t="s">
        <v>754</v>
      </c>
      <c r="H73" s="12" t="s">
        <v>203</v>
      </c>
      <c r="I73" t="s">
        <v>475</v>
      </c>
      <c r="J73" s="42" t="s">
        <v>9</v>
      </c>
    </row>
    <row r="74" spans="1:10">
      <c r="A74" s="116" t="s">
        <v>755</v>
      </c>
      <c r="B74" t="s">
        <v>756</v>
      </c>
      <c r="C74" t="s">
        <v>757</v>
      </c>
      <c r="D74" s="12" t="s">
        <v>734</v>
      </c>
      <c r="G74" t="s">
        <v>758</v>
      </c>
      <c r="H74" s="12" t="s">
        <v>60</v>
      </c>
      <c r="I74" t="s">
        <v>475</v>
      </c>
      <c r="J74" s="42" t="s">
        <v>9</v>
      </c>
    </row>
    <row r="75" spans="1:10">
      <c r="A75" s="116" t="s">
        <v>755</v>
      </c>
      <c r="B75" t="s">
        <v>756</v>
      </c>
      <c r="C75" t="s">
        <v>759</v>
      </c>
      <c r="D75" s="12" t="s">
        <v>760</v>
      </c>
      <c r="G75" s="103" t="s">
        <v>761</v>
      </c>
      <c r="H75" s="12" t="s">
        <v>60</v>
      </c>
    </row>
    <row r="76" spans="1:10">
      <c r="A76" s="116" t="s">
        <v>762</v>
      </c>
      <c r="B76" t="s">
        <v>763</v>
      </c>
      <c r="C76" t="s">
        <v>764</v>
      </c>
      <c r="D76" s="12" t="s">
        <v>734</v>
      </c>
      <c r="G76" t="s">
        <v>765</v>
      </c>
      <c r="H76" s="12" t="s">
        <v>232</v>
      </c>
      <c r="I76" t="s">
        <v>475</v>
      </c>
      <c r="J76" s="42" t="s">
        <v>9</v>
      </c>
    </row>
    <row r="77" spans="1:10">
      <c r="A77" s="116" t="s">
        <v>762</v>
      </c>
      <c r="B77" t="s">
        <v>763</v>
      </c>
      <c r="C77" t="s">
        <v>764</v>
      </c>
      <c r="D77" s="12" t="s">
        <v>740</v>
      </c>
      <c r="G77" t="s">
        <v>766</v>
      </c>
      <c r="H77" s="12" t="s">
        <v>232</v>
      </c>
      <c r="I77" t="s">
        <v>475</v>
      </c>
      <c r="J77" s="42" t="s">
        <v>767</v>
      </c>
    </row>
    <row r="78" spans="1:10">
      <c r="A78" s="116" t="s">
        <v>768</v>
      </c>
      <c r="B78" t="s">
        <v>769</v>
      </c>
      <c r="C78" s="42" t="s">
        <v>770</v>
      </c>
      <c r="D78" s="12" t="s">
        <v>771</v>
      </c>
      <c r="G78" t="s">
        <v>772</v>
      </c>
      <c r="H78" s="12" t="s">
        <v>742</v>
      </c>
      <c r="I78" t="s">
        <v>475</v>
      </c>
      <c r="J78" s="42" t="s">
        <v>9</v>
      </c>
    </row>
    <row r="79" spans="1:10" ht="12.75" customHeight="1">
      <c r="A79" s="116" t="s">
        <v>773</v>
      </c>
      <c r="B79" t="s">
        <v>774</v>
      </c>
      <c r="C79" s="22" t="s">
        <v>775</v>
      </c>
      <c r="D79" s="12" t="s">
        <v>771</v>
      </c>
      <c r="G79" t="s">
        <v>776</v>
      </c>
      <c r="H79" s="12" t="s">
        <v>188</v>
      </c>
      <c r="I79" t="s">
        <v>475</v>
      </c>
      <c r="J79" s="42" t="s">
        <v>9</v>
      </c>
    </row>
    <row r="80" spans="1:10">
      <c r="A80" s="116" t="s">
        <v>773</v>
      </c>
      <c r="B80" t="s">
        <v>774</v>
      </c>
      <c r="C80" s="42" t="s">
        <v>777</v>
      </c>
      <c r="D80" s="12" t="s">
        <v>481</v>
      </c>
      <c r="G80" t="s">
        <v>778</v>
      </c>
      <c r="H80" s="12" t="s">
        <v>188</v>
      </c>
      <c r="I80" t="s">
        <v>475</v>
      </c>
      <c r="J80" s="42" t="s">
        <v>9</v>
      </c>
    </row>
    <row r="81" spans="1:12">
      <c r="A81" s="116" t="s">
        <v>779</v>
      </c>
      <c r="B81" t="s">
        <v>780</v>
      </c>
      <c r="C81" t="s">
        <v>781</v>
      </c>
      <c r="D81" s="12" t="s">
        <v>771</v>
      </c>
      <c r="G81" t="s">
        <v>782</v>
      </c>
      <c r="H81" s="12" t="s">
        <v>474</v>
      </c>
    </row>
    <row r="82" spans="1:12">
      <c r="A82" s="116" t="s">
        <v>779</v>
      </c>
      <c r="B82" t="s">
        <v>780</v>
      </c>
      <c r="C82" t="s">
        <v>783</v>
      </c>
      <c r="D82" s="12" t="s">
        <v>784</v>
      </c>
      <c r="G82" t="s">
        <v>785</v>
      </c>
      <c r="H82" s="12" t="s">
        <v>474</v>
      </c>
      <c r="I82" t="s">
        <v>475</v>
      </c>
      <c r="J82" s="42" t="s">
        <v>489</v>
      </c>
    </row>
    <row r="83" spans="1:12">
      <c r="A83" s="116" t="s">
        <v>786</v>
      </c>
      <c r="B83" t="s">
        <v>787</v>
      </c>
      <c r="C83" t="s">
        <v>788</v>
      </c>
      <c r="D83" s="12" t="s">
        <v>771</v>
      </c>
      <c r="G83" t="s">
        <v>789</v>
      </c>
      <c r="H83" s="12" t="s">
        <v>790</v>
      </c>
      <c r="I83" t="s">
        <v>475</v>
      </c>
      <c r="J83" s="42" t="s">
        <v>9</v>
      </c>
    </row>
    <row r="84" spans="1:12">
      <c r="A84" s="116" t="s">
        <v>786</v>
      </c>
      <c r="B84" t="s">
        <v>787</v>
      </c>
      <c r="D84" s="12" t="s">
        <v>791</v>
      </c>
      <c r="G84" t="s">
        <v>792</v>
      </c>
      <c r="H84" s="12" t="s">
        <v>790</v>
      </c>
      <c r="I84" t="s">
        <v>475</v>
      </c>
      <c r="J84" s="42" t="s">
        <v>9</v>
      </c>
    </row>
    <row r="85" spans="1:12">
      <c r="A85" s="116" t="s">
        <v>793</v>
      </c>
      <c r="B85" t="s">
        <v>794</v>
      </c>
      <c r="C85" t="s">
        <v>795</v>
      </c>
      <c r="D85" s="12" t="s">
        <v>771</v>
      </c>
      <c r="G85" t="s">
        <v>796</v>
      </c>
      <c r="H85" s="12" t="s">
        <v>203</v>
      </c>
      <c r="I85" t="s">
        <v>489</v>
      </c>
      <c r="J85" s="42" t="s">
        <v>489</v>
      </c>
    </row>
    <row r="86" spans="1:12">
      <c r="A86" s="116" t="s">
        <v>797</v>
      </c>
      <c r="B86" t="s">
        <v>798</v>
      </c>
      <c r="C86" t="s">
        <v>799</v>
      </c>
      <c r="D86" s="12" t="s">
        <v>771</v>
      </c>
      <c r="G86" t="s">
        <v>800</v>
      </c>
      <c r="H86" s="12" t="s">
        <v>198</v>
      </c>
      <c r="I86" t="s">
        <v>489</v>
      </c>
      <c r="J86" s="42" t="s">
        <v>489</v>
      </c>
    </row>
    <row r="87" spans="1:12">
      <c r="A87" s="116" t="s">
        <v>797</v>
      </c>
      <c r="B87" t="s">
        <v>798</v>
      </c>
      <c r="C87" t="s">
        <v>801</v>
      </c>
      <c r="D87" s="12" t="s">
        <v>802</v>
      </c>
      <c r="G87" t="s">
        <v>803</v>
      </c>
      <c r="H87" s="12" t="s">
        <v>198</v>
      </c>
      <c r="I87" t="s">
        <v>489</v>
      </c>
      <c r="J87" s="42" t="s">
        <v>489</v>
      </c>
    </row>
    <row r="88" spans="1:12" s="107" customFormat="1">
      <c r="A88" s="117" t="s">
        <v>797</v>
      </c>
      <c r="B88" s="107" t="s">
        <v>804</v>
      </c>
      <c r="C88" s="107" t="s">
        <v>805</v>
      </c>
      <c r="D88" s="108" t="s">
        <v>771</v>
      </c>
      <c r="G88" s="107" t="s">
        <v>806</v>
      </c>
      <c r="H88" s="108" t="s">
        <v>198</v>
      </c>
      <c r="I88" s="107" t="s">
        <v>489</v>
      </c>
      <c r="J88" s="111" t="s">
        <v>489</v>
      </c>
      <c r="L88" s="107" t="s">
        <v>807</v>
      </c>
    </row>
    <row r="89" spans="1:12">
      <c r="A89" s="116" t="s">
        <v>808</v>
      </c>
      <c r="B89" t="s">
        <v>809</v>
      </c>
      <c r="C89" t="s">
        <v>810</v>
      </c>
      <c r="D89" s="12" t="s">
        <v>771</v>
      </c>
      <c r="G89" t="s">
        <v>811</v>
      </c>
      <c r="H89" s="12" t="s">
        <v>474</v>
      </c>
      <c r="I89" t="s">
        <v>475</v>
      </c>
      <c r="J89" s="42" t="s">
        <v>9</v>
      </c>
    </row>
    <row r="91" spans="1:12">
      <c r="A91" s="116" t="s">
        <v>812</v>
      </c>
      <c r="B91" t="s">
        <v>813</v>
      </c>
    </row>
  </sheetData>
  <hyperlinks>
    <hyperlink ref="A2" r:id="rId1" xr:uid="{6F6553E5-F60B-47DC-8A39-9B3B19772A49}"/>
    <hyperlink ref="A4" r:id="rId2" xr:uid="{9B64DE93-1B8D-4041-9E57-77F688A10A63}"/>
    <hyperlink ref="A5" r:id="rId3" xr:uid="{671E945F-7D0D-4D17-8515-DDFB9CED7517}"/>
    <hyperlink ref="A6" r:id="rId4" xr:uid="{BE1F17F2-DE84-45B6-A0DE-9FBA21FDBD2C}"/>
    <hyperlink ref="A7" r:id="rId5" xr:uid="{E824D318-3B16-4CBB-ABA3-503FB06F480C}"/>
    <hyperlink ref="A8" r:id="rId6" xr:uid="{0BEC68C8-23FD-4FAF-8C99-8753B52D0AA6}"/>
    <hyperlink ref="A9" r:id="rId7" xr:uid="{CD3632B1-7823-4EE8-B4AF-3B97ABDE3102}"/>
    <hyperlink ref="A10" r:id="rId8" xr:uid="{EBD50D5F-44DC-4CE1-807F-B0D04AD303E1}"/>
    <hyperlink ref="A11" r:id="rId9" xr:uid="{084A101C-DE00-4714-92D5-4B6FBD4890ED}"/>
    <hyperlink ref="A12" r:id="rId10" xr:uid="{7866D3F4-EC89-4970-9316-3088C948474B}"/>
    <hyperlink ref="A13" r:id="rId11" xr:uid="{34E4D137-DD1D-46C1-A929-59A0B2B56B14}"/>
    <hyperlink ref="A14" r:id="rId12" xr:uid="{AAB0CE51-9C97-464D-85BD-D9764F3E7297}"/>
    <hyperlink ref="A15" r:id="rId13" xr:uid="{1DB8C23F-A0A8-4C87-AFFD-653F340D3231}"/>
    <hyperlink ref="A16" r:id="rId14" xr:uid="{B2217D11-F335-440A-8FC6-722C238A0379}"/>
    <hyperlink ref="A18" r:id="rId15" xr:uid="{85E6C19F-9295-4DAD-B0E9-D6965B56A6D2}"/>
    <hyperlink ref="A20" r:id="rId16" xr:uid="{136BD075-3AB4-498B-AF83-3EF649CFFE43}"/>
    <hyperlink ref="A21" r:id="rId17" xr:uid="{6C55E510-4A7F-4F54-B0C8-96347A096620}"/>
    <hyperlink ref="A22" r:id="rId18" xr:uid="{D83F6FEE-6C3A-4E6B-84AB-963B13FC3569}"/>
    <hyperlink ref="A23" r:id="rId19" xr:uid="{B5B11B0E-5836-4555-9A2D-E9D66B38C099}"/>
    <hyperlink ref="A24" r:id="rId20" xr:uid="{FD231233-19A5-4429-9D01-8C90566A0A55}"/>
    <hyperlink ref="A26" r:id="rId21" xr:uid="{4E164AE2-BC6A-4E5C-9B82-3CF771C73381}"/>
    <hyperlink ref="A25" r:id="rId22" xr:uid="{6C5DE22F-722D-463F-8892-C027848B7606}"/>
    <hyperlink ref="A27" r:id="rId23" xr:uid="{A7F3612A-B319-4A30-A23D-F5299280D0EF}"/>
    <hyperlink ref="A29" r:id="rId24" xr:uid="{304CFF73-3854-4F6E-B3A2-A739B3A88A51}"/>
    <hyperlink ref="A30" r:id="rId25" xr:uid="{A551D5BC-B075-47AD-A79B-A77B5CD071E6}"/>
    <hyperlink ref="A31" r:id="rId26" xr:uid="{71800822-8966-4C77-9A24-9C851E7F7586}"/>
    <hyperlink ref="A32" r:id="rId27" xr:uid="{960350A2-5994-436A-A54A-25AE52B4F1B0}"/>
    <hyperlink ref="A33" r:id="rId28" xr:uid="{5721EFB4-B131-418D-94AA-ADD646B0D40C}"/>
    <hyperlink ref="A34" r:id="rId29" xr:uid="{5ABCBCBE-77BD-447B-828D-69CEA4A982AF}"/>
    <hyperlink ref="A35" r:id="rId30" xr:uid="{2E1F7FE8-FBD5-47F6-8C55-B0599E4D194B}"/>
    <hyperlink ref="A36" r:id="rId31" xr:uid="{1E97C0B2-6B29-4392-899E-549605A41319}"/>
    <hyperlink ref="A37" r:id="rId32" xr:uid="{245C1393-9D74-478F-9103-7F396F178ABD}"/>
    <hyperlink ref="A38" r:id="rId33" xr:uid="{DA03F9DA-EBC3-4BDF-B7A2-84FC3241A255}"/>
    <hyperlink ref="A39" r:id="rId34" xr:uid="{9D463451-C7C6-4E90-AFE3-9DDADFB2F9BC}"/>
    <hyperlink ref="A40" r:id="rId35" xr:uid="{31A4CF1A-010C-49F4-A414-D014CB543FB5}"/>
    <hyperlink ref="A41" r:id="rId36" xr:uid="{99631C04-EF62-45DA-BC2A-306D83BED1FE}"/>
    <hyperlink ref="A42" r:id="rId37" xr:uid="{DFEF2C61-9694-480D-A71B-C55BC641C0BA}"/>
    <hyperlink ref="A43" r:id="rId38" xr:uid="{5D023DF6-7348-4EE4-8EE8-84B0A9C6905A}"/>
    <hyperlink ref="A44" r:id="rId39" xr:uid="{856F44F1-30AE-47EA-9B05-9245C4A395B7}"/>
    <hyperlink ref="A45" r:id="rId40" xr:uid="{EA49F5FB-D1FF-4572-BA38-9218CF9C8486}"/>
    <hyperlink ref="A46" r:id="rId41" xr:uid="{E5A93D45-89B6-45E6-924C-FA7F9D07B00C}"/>
    <hyperlink ref="A47" r:id="rId42" xr:uid="{3EB5A8B6-A3A7-49E4-B582-2900D66CA610}"/>
    <hyperlink ref="A48" r:id="rId43" xr:uid="{8511B541-7E29-40A9-8A13-F4757A0C39BB}"/>
    <hyperlink ref="A49" r:id="rId44" xr:uid="{E2BA80DD-807C-4CF1-8A0E-E3A5799EEC03}"/>
    <hyperlink ref="A50" r:id="rId45" xr:uid="{57FA951A-2C96-48C4-B44F-EF97669704C8}"/>
    <hyperlink ref="A51" r:id="rId46" xr:uid="{D598F42F-F292-4312-AE9D-D5EA093E0992}"/>
    <hyperlink ref="A52" r:id="rId47" xr:uid="{1F0927BB-5B00-4F3D-AF80-579757C21862}"/>
    <hyperlink ref="A53" r:id="rId48" xr:uid="{7B1FE862-9F46-405C-B696-B7371FD8614A}"/>
    <hyperlink ref="A54" r:id="rId49" xr:uid="{34559293-4B50-4C99-85AD-32AAAA19B1D7}"/>
    <hyperlink ref="A55" r:id="rId50" xr:uid="{4F5D0008-E5AB-4401-9655-C1F709CA4AD8}"/>
    <hyperlink ref="A56" r:id="rId51" xr:uid="{2C929807-1FEC-49B4-8888-B312005881EA}"/>
    <hyperlink ref="A57" r:id="rId52" xr:uid="{8782917E-558C-4C65-8D01-9B82589F4A5D}"/>
    <hyperlink ref="A58" r:id="rId53" xr:uid="{760A9A11-BF15-4610-A861-9C2A53B129A8}"/>
    <hyperlink ref="A59" r:id="rId54" xr:uid="{18538649-0F49-4F91-9C59-69022EE4E573}"/>
    <hyperlink ref="A60" r:id="rId55" xr:uid="{29E28578-70B7-411A-A79A-5DF2A0A130DC}"/>
    <hyperlink ref="A61" r:id="rId56" xr:uid="{C8ACA611-EB18-4CBC-A639-D2596EE075E5}"/>
    <hyperlink ref="A62" r:id="rId57" xr:uid="{6B81909B-E26D-4F5F-8D57-D78D09FAA3F3}"/>
    <hyperlink ref="A63" r:id="rId58" xr:uid="{14CA0D7B-A71F-49BB-9C47-672C15557E44}"/>
    <hyperlink ref="A64" r:id="rId59" xr:uid="{CFC414D3-6DAF-4A9F-B090-14E305897705}"/>
    <hyperlink ref="A65" r:id="rId60" xr:uid="{26B5FD52-1A2E-4210-BC63-0CF6AD8B9724}"/>
    <hyperlink ref="A66" r:id="rId61" xr:uid="{01A9D9BD-209B-41BD-80B7-5EC5F4E98F1F}"/>
    <hyperlink ref="A67" r:id="rId62" xr:uid="{56E92ABB-DD7F-42AC-8C99-B2A9656AF211}"/>
    <hyperlink ref="A68" r:id="rId63" xr:uid="{4777203B-0574-47CA-8558-D4F96E5C92D0}"/>
    <hyperlink ref="A69" r:id="rId64" xr:uid="{5E45B4A0-3A7B-41BF-B4C6-16A3D3ABAFB4}"/>
    <hyperlink ref="A70" r:id="rId65" xr:uid="{2CFCFEC7-559A-40B4-82E7-EA9C2CB480AE}"/>
    <hyperlink ref="A71" r:id="rId66" xr:uid="{C6AE34FB-F22F-412A-B628-5AB89D6926DD}"/>
    <hyperlink ref="A72" r:id="rId67" xr:uid="{BA8B1E6E-3776-47BC-A14B-0ECA895C07B1}"/>
    <hyperlink ref="A73" r:id="rId68" xr:uid="{BFD49E0E-37CA-4D89-BF54-0B6E14B70C15}"/>
    <hyperlink ref="A74" r:id="rId69" xr:uid="{6918462E-5A29-4012-B78F-A3BBDD05B9FB}"/>
    <hyperlink ref="A75" r:id="rId70" xr:uid="{ABE7608D-73A1-4438-89AD-B9698A781224}"/>
    <hyperlink ref="A76" r:id="rId71" xr:uid="{16912195-1F7B-4F59-B4F8-8E6C5313D050}"/>
    <hyperlink ref="A77" r:id="rId72" display="mailto:redhiphopbosa@gmail.com" xr:uid="{12DBF675-2145-4332-B342-F0866BB2C958}"/>
    <hyperlink ref="A19" r:id="rId73" xr:uid="{D562FA41-21B4-4B38-A7F4-7E0C05221E1E}"/>
    <hyperlink ref="A78" r:id="rId74" xr:uid="{C442F650-6CC3-4B02-9F79-EE75F6D662D1}"/>
    <hyperlink ref="A79" r:id="rId75" xr:uid="{E68C8345-5B78-43AA-BB22-1075A68F734F}"/>
    <hyperlink ref="A80" r:id="rId76" xr:uid="{D46CDAC0-D1C3-4A6B-8178-C5F828D396F5}"/>
    <hyperlink ref="A81" r:id="rId77" xr:uid="{322D8B8F-64A7-45B3-9D0F-7C7E83447167}"/>
    <hyperlink ref="A82" r:id="rId78" display="mailto:amoralesf@unal.edu.co" xr:uid="{9680BEBD-60BC-4B26-AB44-08A137781C3F}"/>
    <hyperlink ref="A83" r:id="rId79" xr:uid="{4D2B0709-9DD6-4FE0-A5FF-8F7941314C4D}"/>
    <hyperlink ref="A84" r:id="rId80" xr:uid="{3BE4BF83-F7C1-4282-988E-51F7FC6F6CC9}"/>
    <hyperlink ref="A85" r:id="rId81" xr:uid="{FFCDECD0-A145-49FD-BC6C-AF42757CF274}"/>
    <hyperlink ref="A86" r:id="rId82" xr:uid="{222FB193-DD72-4156-A2B8-4F15D0C4440A}"/>
    <hyperlink ref="A87" r:id="rId83" xr:uid="{755EC1EE-CF27-4184-B4D4-F06DE6B65D3B}"/>
    <hyperlink ref="A88" r:id="rId84" xr:uid="{152DEE9B-A1E4-474B-A04D-B8B61EB1184B}"/>
    <hyperlink ref="A89" r:id="rId85" xr:uid="{6EDB944C-1993-439C-AE2D-D95F36D0E70E}"/>
    <hyperlink ref="A28" r:id="rId86" display="mailto:corpodinco.org@gmail.com" xr:uid="{47C3EEF4-5F8F-49F2-BFDB-3C59C047D664}"/>
    <hyperlink ref="A3" r:id="rId87" xr:uid="{453571D2-0ED7-4D4A-9848-B20728DC8F41}"/>
    <hyperlink ref="A17" r:id="rId88" xr:uid="{45FD60AE-1072-4CC9-95AB-C730A2B9C49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5AD5A-9C41-4990-8201-BFDAF07EADC4}">
  <sheetPr>
    <tabColor rgb="FF7030A0"/>
  </sheetPr>
  <dimension ref="B1:AD252"/>
  <sheetViews>
    <sheetView tabSelected="1" zoomScale="70" zoomScaleNormal="70" workbookViewId="0">
      <selection activeCell="D1" sqref="D1"/>
    </sheetView>
  </sheetViews>
  <sheetFormatPr baseColWidth="10" defaultColWidth="11.5" defaultRowHeight="15"/>
  <cols>
    <col min="2" max="2" width="38.5" style="149" customWidth="1"/>
    <col min="3" max="3" width="30.5" style="152" customWidth="1"/>
    <col min="4" max="4" width="57" style="155" customWidth="1"/>
    <col min="5" max="5" width="22.5" style="141" customWidth="1"/>
    <col min="6" max="6" width="23" style="141" customWidth="1"/>
  </cols>
  <sheetData>
    <row r="1" spans="2:6" ht="79" customHeight="1"/>
    <row r="2" spans="2:6" ht="43" customHeight="1">
      <c r="B2" s="159" t="s">
        <v>448</v>
      </c>
      <c r="C2" s="159"/>
      <c r="D2" s="159"/>
      <c r="E2" s="159"/>
      <c r="F2" s="159"/>
    </row>
    <row r="3" spans="2:6" ht="24">
      <c r="B3" s="159" t="s">
        <v>1457</v>
      </c>
      <c r="C3" s="159"/>
      <c r="D3" s="159"/>
      <c r="E3" s="159"/>
      <c r="F3" s="159"/>
    </row>
    <row r="4" spans="2:6" ht="16">
      <c r="B4" s="139" t="s">
        <v>0</v>
      </c>
      <c r="C4" s="140" t="s">
        <v>1</v>
      </c>
      <c r="D4" s="140" t="s">
        <v>2</v>
      </c>
      <c r="E4" s="140" t="s">
        <v>3</v>
      </c>
      <c r="F4" s="140" t="s">
        <v>814</v>
      </c>
    </row>
    <row r="5" spans="2:6" ht="16">
      <c r="B5" s="150" t="s">
        <v>815</v>
      </c>
      <c r="C5" s="153" t="s">
        <v>816</v>
      </c>
      <c r="D5" s="156" t="s">
        <v>817</v>
      </c>
      <c r="E5" s="142">
        <v>43979</v>
      </c>
      <c r="F5" s="145">
        <v>0.47847222222222219</v>
      </c>
    </row>
    <row r="6" spans="2:6" ht="16">
      <c r="B6" s="150" t="s">
        <v>818</v>
      </c>
      <c r="C6" s="153" t="s">
        <v>819</v>
      </c>
      <c r="D6" s="156" t="s">
        <v>820</v>
      </c>
      <c r="E6" s="142">
        <v>43979</v>
      </c>
      <c r="F6" s="146" t="s">
        <v>821</v>
      </c>
    </row>
    <row r="7" spans="2:6" ht="16">
      <c r="B7" s="150" t="s">
        <v>822</v>
      </c>
      <c r="C7" s="153" t="s">
        <v>823</v>
      </c>
      <c r="D7" s="156" t="s">
        <v>824</v>
      </c>
      <c r="E7" s="142">
        <v>43979</v>
      </c>
      <c r="F7" s="146" t="s">
        <v>825</v>
      </c>
    </row>
    <row r="8" spans="2:6" ht="16">
      <c r="B8" s="150" t="s">
        <v>431</v>
      </c>
      <c r="C8" s="153" t="s">
        <v>826</v>
      </c>
      <c r="D8" s="156" t="s">
        <v>827</v>
      </c>
      <c r="E8" s="142">
        <v>43979</v>
      </c>
      <c r="F8" s="145">
        <v>0.41319444444444442</v>
      </c>
    </row>
    <row r="9" spans="2:6" ht="16">
      <c r="B9" s="150" t="s">
        <v>828</v>
      </c>
      <c r="C9" s="153" t="s">
        <v>829</v>
      </c>
      <c r="D9" s="156" t="s">
        <v>830</v>
      </c>
      <c r="E9" s="142">
        <v>43979</v>
      </c>
      <c r="F9" s="145">
        <v>0.34930555555555554</v>
      </c>
    </row>
    <row r="10" spans="2:6" ht="16">
      <c r="B10" s="150" t="s">
        <v>831</v>
      </c>
      <c r="C10" s="153" t="s">
        <v>832</v>
      </c>
      <c r="D10" s="156" t="s">
        <v>833</v>
      </c>
      <c r="E10" s="142">
        <v>43979</v>
      </c>
      <c r="F10" s="146" t="s">
        <v>834</v>
      </c>
    </row>
    <row r="11" spans="2:6" ht="16">
      <c r="B11" s="150" t="s">
        <v>835</v>
      </c>
      <c r="C11" s="153" t="s">
        <v>836</v>
      </c>
      <c r="D11" s="156" t="s">
        <v>837</v>
      </c>
      <c r="E11" s="142">
        <v>43979</v>
      </c>
      <c r="F11" s="146" t="s">
        <v>838</v>
      </c>
    </row>
    <row r="12" spans="2:6" ht="16">
      <c r="B12" s="150" t="s">
        <v>839</v>
      </c>
      <c r="C12" s="153" t="s">
        <v>840</v>
      </c>
      <c r="D12" s="156" t="s">
        <v>841</v>
      </c>
      <c r="E12" s="142">
        <v>43979</v>
      </c>
      <c r="F12" s="146" t="s">
        <v>842</v>
      </c>
    </row>
    <row r="13" spans="2:6" ht="16">
      <c r="B13" s="150" t="s">
        <v>843</v>
      </c>
      <c r="C13" s="153" t="s">
        <v>844</v>
      </c>
      <c r="D13" s="156" t="s">
        <v>845</v>
      </c>
      <c r="E13" s="142">
        <v>43979</v>
      </c>
      <c r="F13" s="146" t="s">
        <v>846</v>
      </c>
    </row>
    <row r="14" spans="2:6" ht="16">
      <c r="B14" s="150" t="s">
        <v>843</v>
      </c>
      <c r="C14" s="153" t="s">
        <v>844</v>
      </c>
      <c r="D14" s="156" t="s">
        <v>845</v>
      </c>
      <c r="E14" s="142">
        <v>43979</v>
      </c>
      <c r="F14" s="146" t="s">
        <v>847</v>
      </c>
    </row>
    <row r="15" spans="2:6" ht="16">
      <c r="B15" s="150" t="s">
        <v>848</v>
      </c>
      <c r="C15" s="153" t="s">
        <v>849</v>
      </c>
      <c r="D15" s="156" t="s">
        <v>850</v>
      </c>
      <c r="E15" s="142">
        <v>43979</v>
      </c>
      <c r="F15" s="146" t="s">
        <v>851</v>
      </c>
    </row>
    <row r="16" spans="2:6" ht="16">
      <c r="B16" s="150" t="s">
        <v>852</v>
      </c>
      <c r="C16" s="153" t="s">
        <v>853</v>
      </c>
      <c r="D16" s="156" t="s">
        <v>630</v>
      </c>
      <c r="E16" s="142">
        <v>43979</v>
      </c>
      <c r="F16" s="146" t="s">
        <v>854</v>
      </c>
    </row>
    <row r="17" spans="2:6" ht="16">
      <c r="B17" s="150" t="s">
        <v>855</v>
      </c>
      <c r="C17" s="153" t="s">
        <v>856</v>
      </c>
      <c r="D17" s="156" t="s">
        <v>857</v>
      </c>
      <c r="E17" s="142">
        <v>43979</v>
      </c>
      <c r="F17" s="146" t="s">
        <v>858</v>
      </c>
    </row>
    <row r="18" spans="2:6" ht="16">
      <c r="B18" s="150" t="s">
        <v>859</v>
      </c>
      <c r="C18" s="153" t="s">
        <v>860</v>
      </c>
      <c r="D18" s="156" t="s">
        <v>861</v>
      </c>
      <c r="E18" s="142">
        <v>43978</v>
      </c>
      <c r="F18" s="146" t="s">
        <v>862</v>
      </c>
    </row>
    <row r="19" spans="2:6" ht="16">
      <c r="B19" s="150" t="s">
        <v>859</v>
      </c>
      <c r="C19" s="153" t="s">
        <v>860</v>
      </c>
      <c r="D19" s="156" t="s">
        <v>861</v>
      </c>
      <c r="E19" s="142">
        <v>43978</v>
      </c>
      <c r="F19" s="146" t="s">
        <v>863</v>
      </c>
    </row>
    <row r="20" spans="2:6" ht="16">
      <c r="B20" s="150" t="s">
        <v>864</v>
      </c>
      <c r="C20" s="153" t="s">
        <v>865</v>
      </c>
      <c r="D20" s="156" t="s">
        <v>866</v>
      </c>
      <c r="E20" s="142">
        <v>43978</v>
      </c>
      <c r="F20" s="146" t="s">
        <v>867</v>
      </c>
    </row>
    <row r="21" spans="2:6" ht="16">
      <c r="B21" s="150" t="s">
        <v>864</v>
      </c>
      <c r="C21" s="153" t="s">
        <v>865</v>
      </c>
      <c r="D21" s="156" t="s">
        <v>866</v>
      </c>
      <c r="E21" s="142">
        <v>43978</v>
      </c>
      <c r="F21" s="146" t="s">
        <v>868</v>
      </c>
    </row>
    <row r="22" spans="2:6" ht="16">
      <c r="B22" s="150" t="s">
        <v>869</v>
      </c>
      <c r="C22" s="153" t="s">
        <v>870</v>
      </c>
      <c r="D22" s="156" t="s">
        <v>871</v>
      </c>
      <c r="E22" s="142">
        <v>43978</v>
      </c>
      <c r="F22" s="146" t="s">
        <v>872</v>
      </c>
    </row>
    <row r="23" spans="2:6" ht="16">
      <c r="B23" s="150" t="s">
        <v>869</v>
      </c>
      <c r="C23" s="153" t="s">
        <v>870</v>
      </c>
      <c r="D23" s="156" t="s">
        <v>871</v>
      </c>
      <c r="E23" s="142">
        <v>43978</v>
      </c>
      <c r="F23" s="146" t="s">
        <v>873</v>
      </c>
    </row>
    <row r="24" spans="2:6" ht="16">
      <c r="B24" s="150" t="s">
        <v>874</v>
      </c>
      <c r="C24" s="153" t="s">
        <v>875</v>
      </c>
      <c r="D24" s="156" t="s">
        <v>876</v>
      </c>
      <c r="E24" s="142">
        <v>43979</v>
      </c>
      <c r="F24" s="146" t="s">
        <v>877</v>
      </c>
    </row>
    <row r="25" spans="2:6" ht="16">
      <c r="B25" s="150" t="s">
        <v>878</v>
      </c>
      <c r="C25" s="153" t="s">
        <v>879</v>
      </c>
      <c r="D25" s="156" t="s">
        <v>630</v>
      </c>
      <c r="E25" s="142">
        <v>43979</v>
      </c>
      <c r="F25" s="146" t="s">
        <v>846</v>
      </c>
    </row>
    <row r="26" spans="2:6" ht="16">
      <c r="B26" s="150" t="s">
        <v>878</v>
      </c>
      <c r="C26" s="153" t="s">
        <v>879</v>
      </c>
      <c r="D26" s="156" t="s">
        <v>630</v>
      </c>
      <c r="E26" s="142">
        <v>43979</v>
      </c>
      <c r="F26" s="146" t="s">
        <v>880</v>
      </c>
    </row>
    <row r="27" spans="2:6" ht="16">
      <c r="B27" s="150" t="s">
        <v>881</v>
      </c>
      <c r="C27" s="153" t="s">
        <v>882</v>
      </c>
      <c r="D27" s="156" t="s">
        <v>883</v>
      </c>
      <c r="E27" s="142">
        <v>43979</v>
      </c>
      <c r="F27" s="146" t="s">
        <v>884</v>
      </c>
    </row>
    <row r="28" spans="2:6" ht="16">
      <c r="B28" s="150" t="s">
        <v>881</v>
      </c>
      <c r="C28" s="153" t="s">
        <v>882</v>
      </c>
      <c r="D28" s="156" t="s">
        <v>883</v>
      </c>
      <c r="E28" s="142">
        <v>43979</v>
      </c>
      <c r="F28" s="146" t="s">
        <v>885</v>
      </c>
    </row>
    <row r="29" spans="2:6" ht="16">
      <c r="B29" s="150" t="s">
        <v>886</v>
      </c>
      <c r="C29" s="153" t="s">
        <v>887</v>
      </c>
      <c r="D29" s="156" t="s">
        <v>888</v>
      </c>
      <c r="E29" s="142">
        <v>43979</v>
      </c>
      <c r="F29" s="146" t="s">
        <v>884</v>
      </c>
    </row>
    <row r="30" spans="2:6" ht="16">
      <c r="B30" s="150" t="s">
        <v>886</v>
      </c>
      <c r="C30" s="153" t="s">
        <v>887</v>
      </c>
      <c r="D30" s="156" t="s">
        <v>888</v>
      </c>
      <c r="E30" s="142">
        <v>43979</v>
      </c>
      <c r="F30" s="146" t="s">
        <v>889</v>
      </c>
    </row>
    <row r="31" spans="2:6" ht="16">
      <c r="B31" s="150" t="s">
        <v>890</v>
      </c>
      <c r="C31" s="153" t="s">
        <v>891</v>
      </c>
      <c r="D31" s="156" t="s">
        <v>892</v>
      </c>
      <c r="E31" s="142">
        <v>43978</v>
      </c>
      <c r="F31" s="146" t="s">
        <v>893</v>
      </c>
    </row>
    <row r="32" spans="2:6" ht="16">
      <c r="B32" s="150" t="s">
        <v>894</v>
      </c>
      <c r="C32" s="153" t="s">
        <v>895</v>
      </c>
      <c r="D32" s="156" t="s">
        <v>896</v>
      </c>
      <c r="E32" s="142">
        <v>43978</v>
      </c>
      <c r="F32" s="146" t="s">
        <v>897</v>
      </c>
    </row>
    <row r="33" spans="2:9" ht="16">
      <c r="B33" s="150" t="s">
        <v>855</v>
      </c>
      <c r="C33" s="153" t="s">
        <v>898</v>
      </c>
      <c r="D33" s="156" t="s">
        <v>857</v>
      </c>
      <c r="E33" s="142">
        <v>43978</v>
      </c>
      <c r="F33" s="146" t="s">
        <v>897</v>
      </c>
    </row>
    <row r="34" spans="2:9" ht="16">
      <c r="B34" s="150" t="s">
        <v>899</v>
      </c>
      <c r="C34" s="153" t="s">
        <v>900</v>
      </c>
      <c r="D34" s="156" t="s">
        <v>901</v>
      </c>
      <c r="E34" s="142">
        <v>43978</v>
      </c>
      <c r="F34" s="146" t="s">
        <v>902</v>
      </c>
    </row>
    <row r="35" spans="2:9" ht="16">
      <c r="B35" s="150" t="s">
        <v>903</v>
      </c>
      <c r="C35" s="153" t="s">
        <v>904</v>
      </c>
      <c r="D35" s="156" t="s">
        <v>905</v>
      </c>
      <c r="E35" s="142">
        <v>43978</v>
      </c>
      <c r="F35" s="147" t="s">
        <v>906</v>
      </c>
    </row>
    <row r="36" spans="2:9" ht="16">
      <c r="B36" s="150" t="s">
        <v>907</v>
      </c>
      <c r="C36" s="153" t="s">
        <v>908</v>
      </c>
      <c r="D36" s="156" t="s">
        <v>909</v>
      </c>
      <c r="E36" s="142">
        <v>43978</v>
      </c>
      <c r="F36" s="147" t="s">
        <v>906</v>
      </c>
    </row>
    <row r="37" spans="2:9" ht="16">
      <c r="B37" s="150" t="s">
        <v>910</v>
      </c>
      <c r="C37" s="153" t="s">
        <v>911</v>
      </c>
      <c r="D37" s="156" t="s">
        <v>912</v>
      </c>
      <c r="E37" s="142">
        <v>43978</v>
      </c>
      <c r="F37" s="146" t="s">
        <v>863</v>
      </c>
    </row>
    <row r="38" spans="2:9" ht="16">
      <c r="B38" s="150" t="s">
        <v>913</v>
      </c>
      <c r="C38" s="153" t="s">
        <v>914</v>
      </c>
      <c r="D38" s="156" t="s">
        <v>915</v>
      </c>
      <c r="E38" s="142">
        <v>43978</v>
      </c>
      <c r="F38" s="147" t="s">
        <v>916</v>
      </c>
    </row>
    <row r="39" spans="2:9" ht="16">
      <c r="B39" s="150" t="s">
        <v>917</v>
      </c>
      <c r="C39" s="153" t="s">
        <v>918</v>
      </c>
      <c r="D39" s="156" t="s">
        <v>919</v>
      </c>
      <c r="E39" s="142">
        <v>43978</v>
      </c>
      <c r="F39" s="146" t="s">
        <v>920</v>
      </c>
    </row>
    <row r="40" spans="2:9" ht="16">
      <c r="B40" s="150" t="s">
        <v>921</v>
      </c>
      <c r="C40" s="153" t="s">
        <v>922</v>
      </c>
      <c r="D40" s="156" t="s">
        <v>923</v>
      </c>
      <c r="E40" s="142">
        <v>43978</v>
      </c>
      <c r="F40" s="146" t="s">
        <v>924</v>
      </c>
    </row>
    <row r="41" spans="2:9" ht="16">
      <c r="B41" s="150" t="s">
        <v>921</v>
      </c>
      <c r="C41" s="153" t="s">
        <v>922</v>
      </c>
      <c r="D41" s="156" t="s">
        <v>925</v>
      </c>
      <c r="E41" s="142">
        <v>43978</v>
      </c>
      <c r="F41" s="146" t="s">
        <v>926</v>
      </c>
      <c r="I41" s="11"/>
    </row>
    <row r="42" spans="2:9" ht="16">
      <c r="B42" s="150" t="s">
        <v>921</v>
      </c>
      <c r="C42" s="153" t="s">
        <v>922</v>
      </c>
      <c r="D42" s="156" t="s">
        <v>923</v>
      </c>
      <c r="E42" s="142">
        <v>43978</v>
      </c>
      <c r="F42" s="146" t="s">
        <v>927</v>
      </c>
    </row>
    <row r="43" spans="2:9" ht="16">
      <c r="B43" s="150" t="s">
        <v>921</v>
      </c>
      <c r="C43" s="153" t="s">
        <v>922</v>
      </c>
      <c r="D43" s="156" t="s">
        <v>923</v>
      </c>
      <c r="E43" s="142">
        <v>43978</v>
      </c>
      <c r="F43" s="146" t="s">
        <v>928</v>
      </c>
    </row>
    <row r="44" spans="2:9" ht="16">
      <c r="B44" s="150" t="s">
        <v>921</v>
      </c>
      <c r="C44" s="153" t="s">
        <v>922</v>
      </c>
      <c r="D44" s="156" t="s">
        <v>923</v>
      </c>
      <c r="E44" s="142">
        <v>43978</v>
      </c>
      <c r="F44" s="146" t="s">
        <v>924</v>
      </c>
    </row>
    <row r="45" spans="2:9" ht="16">
      <c r="B45" s="150" t="s">
        <v>929</v>
      </c>
      <c r="C45" s="153" t="s">
        <v>930</v>
      </c>
      <c r="D45" s="156" t="s">
        <v>901</v>
      </c>
      <c r="E45" s="142">
        <v>43978</v>
      </c>
      <c r="F45" s="146" t="s">
        <v>931</v>
      </c>
    </row>
    <row r="46" spans="2:9" ht="16">
      <c r="B46" s="150" t="s">
        <v>831</v>
      </c>
      <c r="C46" s="153" t="s">
        <v>832</v>
      </c>
      <c r="D46" s="156" t="s">
        <v>896</v>
      </c>
      <c r="E46" s="142">
        <v>43978</v>
      </c>
      <c r="F46" s="146" t="s">
        <v>932</v>
      </c>
    </row>
    <row r="47" spans="2:9" ht="16">
      <c r="B47" s="150" t="s">
        <v>933</v>
      </c>
      <c r="C47" s="153" t="s">
        <v>934</v>
      </c>
      <c r="D47" s="156" t="s">
        <v>935</v>
      </c>
      <c r="E47" s="142">
        <v>43978</v>
      </c>
      <c r="F47" s="147" t="s">
        <v>936</v>
      </c>
    </row>
    <row r="48" spans="2:9" ht="16">
      <c r="B48" s="150" t="s">
        <v>937</v>
      </c>
      <c r="C48" s="153" t="s">
        <v>938</v>
      </c>
      <c r="D48" s="156" t="s">
        <v>939</v>
      </c>
      <c r="E48" s="142">
        <v>43978</v>
      </c>
      <c r="F48" s="146" t="s">
        <v>940</v>
      </c>
    </row>
    <row r="49" spans="2:6" ht="16">
      <c r="B49" s="150" t="s">
        <v>937</v>
      </c>
      <c r="C49" s="153" t="s">
        <v>938</v>
      </c>
      <c r="D49" s="156" t="s">
        <v>939</v>
      </c>
      <c r="E49" s="142">
        <v>43978</v>
      </c>
      <c r="F49" s="146" t="s">
        <v>941</v>
      </c>
    </row>
    <row r="50" spans="2:6" ht="16">
      <c r="B50" s="150" t="s">
        <v>942</v>
      </c>
      <c r="C50" s="153" t="s">
        <v>943</v>
      </c>
      <c r="D50" s="156" t="s">
        <v>944</v>
      </c>
      <c r="E50" s="142">
        <v>43978</v>
      </c>
      <c r="F50" s="147" t="s">
        <v>945</v>
      </c>
    </row>
    <row r="51" spans="2:6" ht="16">
      <c r="B51" s="150" t="s">
        <v>946</v>
      </c>
      <c r="C51" s="153" t="s">
        <v>947</v>
      </c>
      <c r="D51" s="156" t="s">
        <v>948</v>
      </c>
      <c r="E51" s="142">
        <v>43978</v>
      </c>
      <c r="F51" s="146" t="s">
        <v>949</v>
      </c>
    </row>
    <row r="52" spans="2:6" ht="16">
      <c r="B52" s="150" t="s">
        <v>946</v>
      </c>
      <c r="C52" s="153" t="s">
        <v>947</v>
      </c>
      <c r="D52" s="156" t="s">
        <v>948</v>
      </c>
      <c r="E52" s="142">
        <v>43978</v>
      </c>
      <c r="F52" s="146" t="s">
        <v>950</v>
      </c>
    </row>
    <row r="53" spans="2:6" ht="16">
      <c r="B53" s="150" t="s">
        <v>951</v>
      </c>
      <c r="C53" s="153" t="s">
        <v>952</v>
      </c>
      <c r="D53" s="156" t="s">
        <v>953</v>
      </c>
      <c r="E53" s="142">
        <v>43978</v>
      </c>
      <c r="F53" s="146" t="s">
        <v>954</v>
      </c>
    </row>
    <row r="54" spans="2:6" ht="16">
      <c r="B54" s="150" t="s">
        <v>955</v>
      </c>
      <c r="C54" s="153" t="s">
        <v>956</v>
      </c>
      <c r="D54" s="156" t="s">
        <v>957</v>
      </c>
      <c r="E54" s="142">
        <v>43978</v>
      </c>
      <c r="F54" s="146" t="s">
        <v>958</v>
      </c>
    </row>
    <row r="55" spans="2:6" ht="16">
      <c r="B55" s="150" t="s">
        <v>959</v>
      </c>
      <c r="C55" s="153" t="s">
        <v>960</v>
      </c>
      <c r="D55" s="156" t="s">
        <v>961</v>
      </c>
      <c r="E55" s="142">
        <v>43978</v>
      </c>
      <c r="F55" s="147" t="s">
        <v>962</v>
      </c>
    </row>
    <row r="56" spans="2:6" ht="16">
      <c r="B56" s="150" t="s">
        <v>963</v>
      </c>
      <c r="C56" s="153" t="s">
        <v>964</v>
      </c>
      <c r="D56" s="156" t="s">
        <v>965</v>
      </c>
      <c r="E56" s="142">
        <v>43978</v>
      </c>
      <c r="F56" s="146" t="s">
        <v>966</v>
      </c>
    </row>
    <row r="57" spans="2:6" ht="16">
      <c r="B57" s="150" t="s">
        <v>470</v>
      </c>
      <c r="C57" s="153" t="s">
        <v>967</v>
      </c>
      <c r="D57" s="156" t="s">
        <v>968</v>
      </c>
      <c r="E57" s="142">
        <v>43978</v>
      </c>
      <c r="F57" s="146" t="s">
        <v>969</v>
      </c>
    </row>
    <row r="58" spans="2:6" ht="16">
      <c r="B58" s="150" t="s">
        <v>470</v>
      </c>
      <c r="C58" s="153" t="s">
        <v>967</v>
      </c>
      <c r="D58" s="156" t="s">
        <v>968</v>
      </c>
      <c r="E58" s="142">
        <v>43978</v>
      </c>
      <c r="F58" s="146" t="s">
        <v>970</v>
      </c>
    </row>
    <row r="59" spans="2:6" ht="16">
      <c r="B59" s="150" t="s">
        <v>971</v>
      </c>
      <c r="C59" s="153" t="s">
        <v>972</v>
      </c>
      <c r="D59" s="156" t="s">
        <v>973</v>
      </c>
      <c r="E59" s="142">
        <v>43978</v>
      </c>
      <c r="F59" s="147" t="s">
        <v>974</v>
      </c>
    </row>
    <row r="60" spans="2:6" ht="16">
      <c r="B60" s="150" t="s">
        <v>975</v>
      </c>
      <c r="C60" s="153" t="s">
        <v>976</v>
      </c>
      <c r="D60" s="156" t="s">
        <v>977</v>
      </c>
      <c r="E60" s="142">
        <v>43978</v>
      </c>
      <c r="F60" s="146" t="s">
        <v>978</v>
      </c>
    </row>
    <row r="61" spans="2:6" ht="16">
      <c r="B61" s="150" t="s">
        <v>975</v>
      </c>
      <c r="C61" s="153" t="s">
        <v>976</v>
      </c>
      <c r="D61" s="156" t="s">
        <v>977</v>
      </c>
      <c r="E61" s="142">
        <v>43978</v>
      </c>
      <c r="F61" s="146" t="s">
        <v>979</v>
      </c>
    </row>
    <row r="62" spans="2:6" ht="16">
      <c r="B62" s="150" t="s">
        <v>980</v>
      </c>
      <c r="C62" s="153" t="s">
        <v>981</v>
      </c>
      <c r="D62" s="156" t="s">
        <v>892</v>
      </c>
      <c r="E62" s="142">
        <v>43978</v>
      </c>
      <c r="F62" s="146" t="s">
        <v>982</v>
      </c>
    </row>
    <row r="63" spans="2:6" ht="16">
      <c r="B63" s="150" t="s">
        <v>983</v>
      </c>
      <c r="C63" s="153" t="s">
        <v>984</v>
      </c>
      <c r="D63" s="156" t="s">
        <v>985</v>
      </c>
      <c r="E63" s="142">
        <v>43978</v>
      </c>
      <c r="F63" s="146" t="s">
        <v>986</v>
      </c>
    </row>
    <row r="64" spans="2:6" ht="16">
      <c r="B64" s="150" t="s">
        <v>987</v>
      </c>
      <c r="C64" s="153" t="s">
        <v>988</v>
      </c>
      <c r="D64" s="156" t="s">
        <v>989</v>
      </c>
      <c r="E64" s="142">
        <v>43978</v>
      </c>
      <c r="F64" s="146" t="s">
        <v>990</v>
      </c>
    </row>
    <row r="65" spans="2:6" ht="16">
      <c r="B65" s="150" t="s">
        <v>991</v>
      </c>
      <c r="C65" s="153" t="s">
        <v>992</v>
      </c>
      <c r="D65" s="156" t="s">
        <v>993</v>
      </c>
      <c r="E65" s="142">
        <v>43978</v>
      </c>
      <c r="F65" s="146" t="s">
        <v>994</v>
      </c>
    </row>
    <row r="66" spans="2:6" ht="16">
      <c r="B66" s="150" t="s">
        <v>995</v>
      </c>
      <c r="C66" s="153" t="s">
        <v>996</v>
      </c>
      <c r="D66" s="156" t="s">
        <v>997</v>
      </c>
      <c r="E66" s="142">
        <v>43978</v>
      </c>
      <c r="F66" s="146" t="s">
        <v>998</v>
      </c>
    </row>
    <row r="67" spans="2:6" ht="16">
      <c r="B67" s="150" t="s">
        <v>999</v>
      </c>
      <c r="C67" s="153" t="s">
        <v>1000</v>
      </c>
      <c r="D67" s="156" t="s">
        <v>1001</v>
      </c>
      <c r="E67" s="142">
        <v>43978</v>
      </c>
      <c r="F67" s="146" t="s">
        <v>1002</v>
      </c>
    </row>
    <row r="68" spans="2:6" ht="16">
      <c r="B68" s="150" t="s">
        <v>1003</v>
      </c>
      <c r="C68" s="153" t="s">
        <v>1004</v>
      </c>
      <c r="D68" s="156" t="s">
        <v>1005</v>
      </c>
      <c r="E68" s="142">
        <v>43978</v>
      </c>
      <c r="F68" s="147" t="s">
        <v>1006</v>
      </c>
    </row>
    <row r="69" spans="2:6" ht="16">
      <c r="B69" s="150" t="s">
        <v>1007</v>
      </c>
      <c r="C69" s="153" t="s">
        <v>1008</v>
      </c>
      <c r="D69" s="156" t="s">
        <v>1009</v>
      </c>
      <c r="E69" s="142">
        <v>43978</v>
      </c>
      <c r="F69" s="146" t="s">
        <v>1010</v>
      </c>
    </row>
    <row r="70" spans="2:6" ht="16">
      <c r="B70" s="150" t="s">
        <v>1011</v>
      </c>
      <c r="C70" s="153" t="s">
        <v>1012</v>
      </c>
      <c r="D70" s="156" t="s">
        <v>1013</v>
      </c>
      <c r="E70" s="142">
        <v>43978</v>
      </c>
      <c r="F70" s="146" t="s">
        <v>1014</v>
      </c>
    </row>
    <row r="71" spans="2:6" ht="16">
      <c r="B71" s="150" t="s">
        <v>1015</v>
      </c>
      <c r="C71" s="153" t="s">
        <v>1016</v>
      </c>
      <c r="D71" s="156" t="s">
        <v>915</v>
      </c>
      <c r="E71" s="142">
        <v>43978</v>
      </c>
      <c r="F71" s="147" t="s">
        <v>1017</v>
      </c>
    </row>
    <row r="72" spans="2:6" ht="16">
      <c r="B72" s="150" t="s">
        <v>1018</v>
      </c>
      <c r="C72" s="153" t="s">
        <v>1019</v>
      </c>
      <c r="D72" s="156" t="s">
        <v>1020</v>
      </c>
      <c r="E72" s="142">
        <v>43978</v>
      </c>
      <c r="F72" s="146" t="s">
        <v>1021</v>
      </c>
    </row>
    <row r="73" spans="2:6" ht="16">
      <c r="B73" s="150" t="s">
        <v>1018</v>
      </c>
      <c r="C73" s="153" t="s">
        <v>1019</v>
      </c>
      <c r="D73" s="156" t="s">
        <v>1022</v>
      </c>
      <c r="E73" s="142">
        <v>43978</v>
      </c>
      <c r="F73" s="146" t="s">
        <v>1023</v>
      </c>
    </row>
    <row r="74" spans="2:6" ht="16">
      <c r="B74" s="150" t="s">
        <v>1018</v>
      </c>
      <c r="C74" s="153" t="s">
        <v>1019</v>
      </c>
      <c r="D74" s="156" t="s">
        <v>1020</v>
      </c>
      <c r="E74" s="142">
        <v>43978</v>
      </c>
      <c r="F74" s="146" t="s">
        <v>1023</v>
      </c>
    </row>
    <row r="75" spans="2:6" ht="16">
      <c r="B75" s="150" t="s">
        <v>1024</v>
      </c>
      <c r="C75" s="153" t="s">
        <v>1025</v>
      </c>
      <c r="D75" s="156" t="s">
        <v>896</v>
      </c>
      <c r="E75" s="142">
        <v>43978</v>
      </c>
      <c r="F75" s="146" t="s">
        <v>1026</v>
      </c>
    </row>
    <row r="76" spans="2:6" ht="16">
      <c r="B76" s="150" t="s">
        <v>1027</v>
      </c>
      <c r="C76" s="153" t="s">
        <v>1028</v>
      </c>
      <c r="D76" s="156" t="s">
        <v>1029</v>
      </c>
      <c r="E76" s="142">
        <v>43978</v>
      </c>
      <c r="F76" s="146" t="s">
        <v>1030</v>
      </c>
    </row>
    <row r="77" spans="2:6" ht="16">
      <c r="B77" s="150" t="s">
        <v>1031</v>
      </c>
      <c r="C77" s="153" t="s">
        <v>1032</v>
      </c>
      <c r="D77" s="156" t="s">
        <v>1033</v>
      </c>
      <c r="E77" s="142">
        <v>43978</v>
      </c>
      <c r="F77" s="146" t="s">
        <v>1034</v>
      </c>
    </row>
    <row r="78" spans="2:6" ht="16">
      <c r="B78" s="150" t="s">
        <v>1035</v>
      </c>
      <c r="C78" s="153" t="s">
        <v>1036</v>
      </c>
      <c r="D78" s="156" t="s">
        <v>1037</v>
      </c>
      <c r="E78" s="142">
        <v>43978</v>
      </c>
      <c r="F78" s="146" t="s">
        <v>1038</v>
      </c>
    </row>
    <row r="79" spans="2:6" ht="16">
      <c r="B79" s="150" t="s">
        <v>1035</v>
      </c>
      <c r="C79" s="153" t="s">
        <v>1036</v>
      </c>
      <c r="D79" s="156" t="s">
        <v>1039</v>
      </c>
      <c r="E79" s="142">
        <v>43978</v>
      </c>
      <c r="F79" s="146" t="s">
        <v>1040</v>
      </c>
    </row>
    <row r="80" spans="2:6" ht="16">
      <c r="B80" s="150" t="s">
        <v>1041</v>
      </c>
      <c r="C80" s="153" t="s">
        <v>1042</v>
      </c>
      <c r="D80" s="156" t="s">
        <v>1043</v>
      </c>
      <c r="E80" s="142">
        <v>43978</v>
      </c>
      <c r="F80" s="146" t="s">
        <v>1044</v>
      </c>
    </row>
    <row r="81" spans="2:6" ht="16">
      <c r="B81" s="150" t="s">
        <v>1041</v>
      </c>
      <c r="C81" s="153" t="s">
        <v>1042</v>
      </c>
      <c r="D81" s="156" t="s">
        <v>1043</v>
      </c>
      <c r="E81" s="142">
        <v>43978</v>
      </c>
      <c r="F81" s="146" t="s">
        <v>1045</v>
      </c>
    </row>
    <row r="82" spans="2:6" ht="16">
      <c r="B82" s="150" t="s">
        <v>1046</v>
      </c>
      <c r="C82" s="153" t="s">
        <v>1047</v>
      </c>
      <c r="D82" s="156" t="s">
        <v>1048</v>
      </c>
      <c r="E82" s="142">
        <v>43978</v>
      </c>
      <c r="F82" s="147" t="s">
        <v>1049</v>
      </c>
    </row>
    <row r="83" spans="2:6" ht="16">
      <c r="B83" s="150" t="s">
        <v>1046</v>
      </c>
      <c r="C83" s="153" t="s">
        <v>1047</v>
      </c>
      <c r="D83" s="156" t="s">
        <v>1048</v>
      </c>
      <c r="E83" s="142">
        <v>43978</v>
      </c>
      <c r="F83" s="147" t="s">
        <v>1050</v>
      </c>
    </row>
    <row r="84" spans="2:6" ht="16">
      <c r="B84" s="150" t="s">
        <v>1046</v>
      </c>
      <c r="C84" s="153" t="s">
        <v>1047</v>
      </c>
      <c r="D84" s="156" t="s">
        <v>1051</v>
      </c>
      <c r="E84" s="142">
        <v>43978</v>
      </c>
      <c r="F84" s="147" t="s">
        <v>1052</v>
      </c>
    </row>
    <row r="85" spans="2:6" ht="16">
      <c r="B85" s="150" t="s">
        <v>1053</v>
      </c>
      <c r="C85" s="153" t="s">
        <v>1054</v>
      </c>
      <c r="D85" s="156" t="s">
        <v>1055</v>
      </c>
      <c r="E85" s="142">
        <v>43978</v>
      </c>
      <c r="F85" s="146" t="s">
        <v>1056</v>
      </c>
    </row>
    <row r="86" spans="2:6" ht="16">
      <c r="B86" s="150" t="s">
        <v>587</v>
      </c>
      <c r="C86" s="153" t="s">
        <v>1057</v>
      </c>
      <c r="D86" s="156" t="s">
        <v>1058</v>
      </c>
      <c r="E86" s="142">
        <v>43978</v>
      </c>
      <c r="F86" s="146" t="s">
        <v>1059</v>
      </c>
    </row>
    <row r="87" spans="2:6" ht="16">
      <c r="B87" s="150" t="s">
        <v>1060</v>
      </c>
      <c r="C87" s="153" t="s">
        <v>1061</v>
      </c>
      <c r="D87" s="156" t="s">
        <v>1062</v>
      </c>
      <c r="E87" s="142">
        <v>43978</v>
      </c>
      <c r="F87" s="146" t="s">
        <v>1063</v>
      </c>
    </row>
    <row r="88" spans="2:6" ht="16">
      <c r="B88" s="150" t="s">
        <v>1064</v>
      </c>
      <c r="C88" s="153" t="s">
        <v>1065</v>
      </c>
      <c r="D88" s="156" t="s">
        <v>1066</v>
      </c>
      <c r="E88" s="142">
        <v>43978</v>
      </c>
      <c r="F88" s="146" t="s">
        <v>1067</v>
      </c>
    </row>
    <row r="89" spans="2:6" ht="16">
      <c r="B89" s="150" t="s">
        <v>1068</v>
      </c>
      <c r="C89" s="153" t="s">
        <v>1069</v>
      </c>
      <c r="D89" s="156" t="s">
        <v>1070</v>
      </c>
      <c r="E89" s="142">
        <v>43978</v>
      </c>
      <c r="F89" s="146" t="s">
        <v>1071</v>
      </c>
    </row>
    <row r="90" spans="2:6" ht="16">
      <c r="B90" s="150" t="s">
        <v>1072</v>
      </c>
      <c r="C90" s="153" t="s">
        <v>1073</v>
      </c>
      <c r="D90" s="156" t="s">
        <v>1074</v>
      </c>
      <c r="E90" s="142">
        <v>43978</v>
      </c>
      <c r="F90" s="147" t="s">
        <v>1075</v>
      </c>
    </row>
    <row r="91" spans="2:6" ht="16">
      <c r="B91" s="150" t="s">
        <v>1076</v>
      </c>
      <c r="C91" s="153" t="s">
        <v>1077</v>
      </c>
      <c r="D91" s="156" t="s">
        <v>1058</v>
      </c>
      <c r="E91" s="142">
        <v>43978</v>
      </c>
      <c r="F91" s="146" t="s">
        <v>1078</v>
      </c>
    </row>
    <row r="92" spans="2:6" ht="16">
      <c r="B92" s="150" t="s">
        <v>1079</v>
      </c>
      <c r="C92" s="153" t="s">
        <v>1080</v>
      </c>
      <c r="D92" s="156" t="s">
        <v>1081</v>
      </c>
      <c r="E92" s="142">
        <v>43978</v>
      </c>
      <c r="F92" s="146" t="s">
        <v>1082</v>
      </c>
    </row>
    <row r="93" spans="2:6" ht="16">
      <c r="B93" s="150" t="s">
        <v>1083</v>
      </c>
      <c r="C93" s="153" t="s">
        <v>1084</v>
      </c>
      <c r="D93" s="156" t="s">
        <v>1085</v>
      </c>
      <c r="E93" s="142">
        <v>43978</v>
      </c>
      <c r="F93" s="146" t="s">
        <v>1086</v>
      </c>
    </row>
    <row r="94" spans="2:6" ht="16">
      <c r="B94" s="150" t="s">
        <v>1087</v>
      </c>
      <c r="C94" s="153" t="s">
        <v>1088</v>
      </c>
      <c r="D94" s="156" t="s">
        <v>1089</v>
      </c>
      <c r="E94" s="142">
        <v>43978</v>
      </c>
      <c r="F94" s="146" t="s">
        <v>1090</v>
      </c>
    </row>
    <row r="95" spans="2:6" ht="16">
      <c r="B95" s="150" t="s">
        <v>1060</v>
      </c>
      <c r="C95" s="153" t="s">
        <v>1061</v>
      </c>
      <c r="D95" s="156" t="s">
        <v>1062</v>
      </c>
      <c r="E95" s="142">
        <v>43978</v>
      </c>
      <c r="F95" s="146" t="s">
        <v>1091</v>
      </c>
    </row>
    <row r="96" spans="2:6" ht="16">
      <c r="B96" s="150" t="s">
        <v>1092</v>
      </c>
      <c r="C96" s="153" t="s">
        <v>1093</v>
      </c>
      <c r="D96" s="156" t="s">
        <v>1094</v>
      </c>
      <c r="E96" s="142">
        <v>43978</v>
      </c>
      <c r="F96" s="146" t="s">
        <v>1095</v>
      </c>
    </row>
    <row r="97" spans="2:6" ht="16">
      <c r="B97" s="150" t="s">
        <v>667</v>
      </c>
      <c r="C97" s="153" t="s">
        <v>1096</v>
      </c>
      <c r="D97" s="156" t="s">
        <v>1097</v>
      </c>
      <c r="E97" s="142">
        <v>43978</v>
      </c>
      <c r="F97" s="146" t="s">
        <v>1098</v>
      </c>
    </row>
    <row r="98" spans="2:6" ht="16">
      <c r="B98" s="150" t="s">
        <v>698</v>
      </c>
      <c r="C98" s="153" t="s">
        <v>1099</v>
      </c>
      <c r="D98" s="156" t="s">
        <v>1100</v>
      </c>
      <c r="E98" s="142">
        <v>43978</v>
      </c>
      <c r="F98" s="146" t="s">
        <v>1101</v>
      </c>
    </row>
    <row r="99" spans="2:6" ht="16">
      <c r="B99" s="150" t="s">
        <v>1102</v>
      </c>
      <c r="C99" s="153" t="s">
        <v>1103</v>
      </c>
      <c r="D99" s="156" t="s">
        <v>1104</v>
      </c>
      <c r="E99" s="142">
        <v>43978</v>
      </c>
      <c r="F99" s="146" t="s">
        <v>1105</v>
      </c>
    </row>
    <row r="100" spans="2:6" ht="16">
      <c r="B100" s="150" t="s">
        <v>1106</v>
      </c>
      <c r="C100" s="153" t="s">
        <v>1107</v>
      </c>
      <c r="D100" s="156" t="s">
        <v>1108</v>
      </c>
      <c r="E100" s="142">
        <v>43978</v>
      </c>
      <c r="F100" s="146" t="s">
        <v>1109</v>
      </c>
    </row>
    <row r="101" spans="2:6" ht="16">
      <c r="B101" s="150" t="s">
        <v>1110</v>
      </c>
      <c r="C101" s="153" t="s">
        <v>1111</v>
      </c>
      <c r="D101" s="156" t="s">
        <v>1112</v>
      </c>
      <c r="E101" s="142">
        <v>43978</v>
      </c>
      <c r="F101" s="146" t="s">
        <v>1109</v>
      </c>
    </row>
    <row r="102" spans="2:6" ht="16">
      <c r="B102" s="150" t="s">
        <v>1113</v>
      </c>
      <c r="C102" s="153" t="s">
        <v>1114</v>
      </c>
      <c r="D102" s="156" t="s">
        <v>1115</v>
      </c>
      <c r="E102" s="142">
        <v>43978</v>
      </c>
      <c r="F102" s="146" t="s">
        <v>1116</v>
      </c>
    </row>
    <row r="103" spans="2:6" ht="16">
      <c r="B103" s="150" t="s">
        <v>1117</v>
      </c>
      <c r="C103" s="153" t="s">
        <v>1118</v>
      </c>
      <c r="D103" s="156" t="s">
        <v>1119</v>
      </c>
      <c r="E103" s="142">
        <v>43978</v>
      </c>
      <c r="F103" s="146" t="s">
        <v>1120</v>
      </c>
    </row>
    <row r="104" spans="2:6" ht="16">
      <c r="B104" s="150" t="s">
        <v>1117</v>
      </c>
      <c r="C104" s="153" t="s">
        <v>1118</v>
      </c>
      <c r="D104" s="156" t="s">
        <v>1119</v>
      </c>
      <c r="E104" s="142">
        <v>43978</v>
      </c>
      <c r="F104" s="146" t="s">
        <v>1044</v>
      </c>
    </row>
    <row r="105" spans="2:6" ht="16">
      <c r="B105" s="150" t="s">
        <v>1117</v>
      </c>
      <c r="C105" s="153" t="s">
        <v>1118</v>
      </c>
      <c r="D105" s="156" t="s">
        <v>1119</v>
      </c>
      <c r="E105" s="142">
        <v>43978</v>
      </c>
      <c r="F105" s="146" t="s">
        <v>1121</v>
      </c>
    </row>
    <row r="106" spans="2:6" ht="16">
      <c r="B106" s="150" t="s">
        <v>1122</v>
      </c>
      <c r="C106" s="153" t="s">
        <v>1123</v>
      </c>
      <c r="D106" s="156" t="s">
        <v>1124</v>
      </c>
      <c r="E106" s="142">
        <v>43978</v>
      </c>
      <c r="F106" s="146" t="s">
        <v>1125</v>
      </c>
    </row>
    <row r="107" spans="2:6" ht="16">
      <c r="B107" s="150" t="s">
        <v>1126</v>
      </c>
      <c r="C107" s="153" t="s">
        <v>1127</v>
      </c>
      <c r="D107" s="156" t="s">
        <v>1128</v>
      </c>
      <c r="E107" s="142">
        <v>43978</v>
      </c>
      <c r="F107" s="146" t="s">
        <v>1044</v>
      </c>
    </row>
    <row r="108" spans="2:6" ht="16">
      <c r="B108" s="150" t="s">
        <v>1126</v>
      </c>
      <c r="C108" s="153" t="s">
        <v>1127</v>
      </c>
      <c r="D108" s="156" t="s">
        <v>1128</v>
      </c>
      <c r="E108" s="142">
        <v>43978</v>
      </c>
      <c r="F108" s="146" t="s">
        <v>1129</v>
      </c>
    </row>
    <row r="109" spans="2:6" ht="16">
      <c r="B109" s="150" t="s">
        <v>1130</v>
      </c>
      <c r="C109" s="153" t="s">
        <v>1131</v>
      </c>
      <c r="D109" s="156" t="s">
        <v>1132</v>
      </c>
      <c r="E109" s="142">
        <v>43978</v>
      </c>
      <c r="F109" s="147" t="s">
        <v>1133</v>
      </c>
    </row>
    <row r="110" spans="2:6" ht="16">
      <c r="B110" s="150" t="s">
        <v>1134</v>
      </c>
      <c r="C110" s="153" t="s">
        <v>1135</v>
      </c>
      <c r="D110" s="156" t="s">
        <v>1136</v>
      </c>
      <c r="E110" s="142">
        <v>43978</v>
      </c>
      <c r="F110" s="147" t="s">
        <v>1137</v>
      </c>
    </row>
    <row r="111" spans="2:6" ht="16">
      <c r="B111" s="150" t="s">
        <v>587</v>
      </c>
      <c r="C111" s="153" t="s">
        <v>1138</v>
      </c>
      <c r="D111" s="156" t="s">
        <v>1139</v>
      </c>
      <c r="E111" s="142">
        <v>43978</v>
      </c>
      <c r="F111" s="146" t="s">
        <v>1140</v>
      </c>
    </row>
    <row r="112" spans="2:6" ht="16">
      <c r="B112" s="150" t="s">
        <v>1130</v>
      </c>
      <c r="C112" s="153" t="s">
        <v>1131</v>
      </c>
      <c r="D112" s="156" t="s">
        <v>1141</v>
      </c>
      <c r="E112" s="142">
        <v>43978</v>
      </c>
      <c r="F112" s="146" t="s">
        <v>1142</v>
      </c>
    </row>
    <row r="113" spans="2:6" ht="16">
      <c r="B113" s="150" t="s">
        <v>587</v>
      </c>
      <c r="C113" s="153" t="s">
        <v>1138</v>
      </c>
      <c r="D113" s="156" t="s">
        <v>1139</v>
      </c>
      <c r="E113" s="142">
        <v>43978</v>
      </c>
      <c r="F113" s="146" t="s">
        <v>1142</v>
      </c>
    </row>
    <row r="114" spans="2:6" ht="32">
      <c r="B114" s="150" t="s">
        <v>1143</v>
      </c>
      <c r="C114" s="153" t="s">
        <v>1144</v>
      </c>
      <c r="D114" s="156" t="s">
        <v>1145</v>
      </c>
      <c r="E114" s="142">
        <v>43978</v>
      </c>
      <c r="F114" s="146" t="s">
        <v>1146</v>
      </c>
    </row>
    <row r="115" spans="2:6" ht="32">
      <c r="B115" s="150" t="s">
        <v>693</v>
      </c>
      <c r="C115" s="153" t="s">
        <v>1144</v>
      </c>
      <c r="D115" s="156" t="s">
        <v>1145</v>
      </c>
      <c r="E115" s="142">
        <v>43978</v>
      </c>
      <c r="F115" s="146" t="s">
        <v>1147</v>
      </c>
    </row>
    <row r="116" spans="2:6" ht="16">
      <c r="B116" s="150" t="s">
        <v>1148</v>
      </c>
      <c r="C116" s="153" t="s">
        <v>1149</v>
      </c>
      <c r="D116" s="156" t="s">
        <v>1150</v>
      </c>
      <c r="E116" s="142">
        <v>43978</v>
      </c>
      <c r="F116" s="146" t="s">
        <v>1147</v>
      </c>
    </row>
    <row r="117" spans="2:6" ht="16">
      <c r="B117" s="150" t="s">
        <v>1148</v>
      </c>
      <c r="C117" s="153" t="s">
        <v>1149</v>
      </c>
      <c r="D117" s="156" t="s">
        <v>1150</v>
      </c>
      <c r="E117" s="142">
        <v>43978</v>
      </c>
      <c r="F117" s="146" t="s">
        <v>1151</v>
      </c>
    </row>
    <row r="118" spans="2:6" ht="16">
      <c r="B118" s="150" t="s">
        <v>1148</v>
      </c>
      <c r="C118" s="153" t="s">
        <v>1149</v>
      </c>
      <c r="D118" s="156" t="s">
        <v>1150</v>
      </c>
      <c r="E118" s="142">
        <v>43978</v>
      </c>
      <c r="F118" s="146" t="s">
        <v>1151</v>
      </c>
    </row>
    <row r="119" spans="2:6" ht="16">
      <c r="B119" s="150" t="s">
        <v>1152</v>
      </c>
      <c r="C119" s="153" t="s">
        <v>1153</v>
      </c>
      <c r="D119" s="156" t="s">
        <v>1055</v>
      </c>
      <c r="E119" s="142">
        <v>43978</v>
      </c>
      <c r="F119" s="146" t="s">
        <v>1147</v>
      </c>
    </row>
    <row r="120" spans="2:6" ht="32">
      <c r="B120" s="150" t="s">
        <v>1154</v>
      </c>
      <c r="C120" s="153" t="s">
        <v>1155</v>
      </c>
      <c r="D120" s="156" t="s">
        <v>1156</v>
      </c>
      <c r="E120" s="142">
        <v>43978</v>
      </c>
      <c r="F120" s="146" t="s">
        <v>1157</v>
      </c>
    </row>
    <row r="121" spans="2:6" ht="16">
      <c r="B121" s="150" t="s">
        <v>1158</v>
      </c>
      <c r="C121" s="153" t="s">
        <v>1159</v>
      </c>
      <c r="D121" s="156" t="s">
        <v>1160</v>
      </c>
      <c r="E121" s="142">
        <v>43978</v>
      </c>
      <c r="F121" s="146" t="s">
        <v>1161</v>
      </c>
    </row>
    <row r="122" spans="2:6" ht="16">
      <c r="B122" s="150" t="s">
        <v>1158</v>
      </c>
      <c r="C122" s="153" t="s">
        <v>1159</v>
      </c>
      <c r="D122" s="156" t="s">
        <v>1160</v>
      </c>
      <c r="E122" s="142">
        <v>43978</v>
      </c>
      <c r="F122" s="146" t="s">
        <v>1162</v>
      </c>
    </row>
    <row r="123" spans="2:6" ht="16">
      <c r="B123" s="150" t="s">
        <v>1163</v>
      </c>
      <c r="C123" s="153" t="s">
        <v>1164</v>
      </c>
      <c r="D123" s="156" t="s">
        <v>1165</v>
      </c>
      <c r="E123" s="142">
        <v>43978</v>
      </c>
      <c r="F123" s="146" t="s">
        <v>1166</v>
      </c>
    </row>
    <row r="124" spans="2:6" ht="16">
      <c r="B124" s="150" t="s">
        <v>1167</v>
      </c>
      <c r="C124" s="153" t="s">
        <v>1168</v>
      </c>
      <c r="D124" s="156" t="s">
        <v>1058</v>
      </c>
      <c r="E124" s="142">
        <v>43978</v>
      </c>
      <c r="F124" s="146" t="s">
        <v>1169</v>
      </c>
    </row>
    <row r="125" spans="2:6" ht="16">
      <c r="B125" s="150" t="s">
        <v>1170</v>
      </c>
      <c r="C125" s="153" t="s">
        <v>1171</v>
      </c>
      <c r="D125" s="156" t="s">
        <v>1172</v>
      </c>
      <c r="E125" s="142">
        <v>43978</v>
      </c>
      <c r="F125" s="146" t="s">
        <v>1173</v>
      </c>
    </row>
    <row r="126" spans="2:6" ht="16">
      <c r="B126" s="150" t="s">
        <v>1174</v>
      </c>
      <c r="C126" s="153" t="s">
        <v>1175</v>
      </c>
      <c r="D126" s="156" t="s">
        <v>1176</v>
      </c>
      <c r="E126" s="142">
        <v>43978</v>
      </c>
      <c r="F126" s="146" t="s">
        <v>1177</v>
      </c>
    </row>
    <row r="127" spans="2:6" ht="16">
      <c r="B127" s="150" t="s">
        <v>748</v>
      </c>
      <c r="C127" s="153" t="s">
        <v>1178</v>
      </c>
      <c r="D127" s="156" t="s">
        <v>1179</v>
      </c>
      <c r="E127" s="142">
        <v>43978</v>
      </c>
      <c r="F127" s="146" t="s">
        <v>1180</v>
      </c>
    </row>
    <row r="128" spans="2:6" ht="16">
      <c r="B128" s="150" t="s">
        <v>748</v>
      </c>
      <c r="C128" s="153" t="s">
        <v>1178</v>
      </c>
      <c r="D128" s="156" t="s">
        <v>1179</v>
      </c>
      <c r="E128" s="142">
        <v>43978</v>
      </c>
      <c r="F128" s="146" t="s">
        <v>1177</v>
      </c>
    </row>
    <row r="129" spans="2:6" ht="16">
      <c r="B129" s="150" t="s">
        <v>1181</v>
      </c>
      <c r="C129" s="153" t="s">
        <v>1182</v>
      </c>
      <c r="D129" s="156" t="s">
        <v>1183</v>
      </c>
      <c r="E129" s="142">
        <v>43978</v>
      </c>
      <c r="F129" s="146" t="s">
        <v>1184</v>
      </c>
    </row>
    <row r="130" spans="2:6" ht="16">
      <c r="B130" s="150" t="s">
        <v>748</v>
      </c>
      <c r="C130" s="153" t="s">
        <v>1178</v>
      </c>
      <c r="D130" s="156" t="s">
        <v>1185</v>
      </c>
      <c r="E130" s="142">
        <v>43978</v>
      </c>
      <c r="F130" s="146" t="s">
        <v>1180</v>
      </c>
    </row>
    <row r="131" spans="2:6" ht="16">
      <c r="B131" s="150" t="s">
        <v>1186</v>
      </c>
      <c r="C131" s="153" t="s">
        <v>1187</v>
      </c>
      <c r="D131" s="156" t="s">
        <v>1188</v>
      </c>
      <c r="E131" s="142">
        <v>43978</v>
      </c>
      <c r="F131" s="146" t="s">
        <v>1189</v>
      </c>
    </row>
    <row r="132" spans="2:6" ht="32">
      <c r="B132" s="150" t="s">
        <v>779</v>
      </c>
      <c r="C132" s="153" t="s">
        <v>1190</v>
      </c>
      <c r="D132" s="156" t="s">
        <v>783</v>
      </c>
      <c r="E132" s="142">
        <v>43978</v>
      </c>
      <c r="F132" s="147" t="s">
        <v>1191</v>
      </c>
    </row>
    <row r="133" spans="2:6" ht="16">
      <c r="B133" s="150" t="s">
        <v>1192</v>
      </c>
      <c r="C133" s="153" t="s">
        <v>1193</v>
      </c>
      <c r="D133" s="156" t="s">
        <v>1194</v>
      </c>
      <c r="E133" s="142">
        <v>43978</v>
      </c>
      <c r="F133" s="146" t="s">
        <v>1195</v>
      </c>
    </row>
    <row r="134" spans="2:6" ht="16">
      <c r="B134" s="150" t="s">
        <v>1196</v>
      </c>
      <c r="C134" s="153" t="s">
        <v>1197</v>
      </c>
      <c r="D134" s="156" t="s">
        <v>1198</v>
      </c>
      <c r="E134" s="142">
        <v>43978</v>
      </c>
      <c r="F134" s="147" t="s">
        <v>1199</v>
      </c>
    </row>
    <row r="135" spans="2:6" ht="16">
      <c r="B135" s="150" t="s">
        <v>1200</v>
      </c>
      <c r="C135" s="153" t="s">
        <v>1201</v>
      </c>
      <c r="D135" s="156" t="s">
        <v>1128</v>
      </c>
      <c r="E135" s="142">
        <v>43978</v>
      </c>
      <c r="F135" s="146" t="s">
        <v>1202</v>
      </c>
    </row>
    <row r="136" spans="2:6" ht="16">
      <c r="B136" s="150" t="s">
        <v>1200</v>
      </c>
      <c r="C136" s="153" t="s">
        <v>1201</v>
      </c>
      <c r="D136" s="156" t="s">
        <v>1128</v>
      </c>
      <c r="E136" s="142">
        <v>43978</v>
      </c>
      <c r="F136" s="146" t="s">
        <v>1199</v>
      </c>
    </row>
    <row r="137" spans="2:6" ht="16">
      <c r="B137" s="150" t="s">
        <v>1203</v>
      </c>
      <c r="C137" s="153" t="s">
        <v>1204</v>
      </c>
      <c r="D137" s="156" t="s">
        <v>1205</v>
      </c>
      <c r="E137" s="142">
        <v>43978</v>
      </c>
      <c r="F137" s="146" t="s">
        <v>1206</v>
      </c>
    </row>
    <row r="138" spans="2:6" ht="32">
      <c r="B138" s="150" t="s">
        <v>476</v>
      </c>
      <c r="C138" s="153" t="s">
        <v>1207</v>
      </c>
      <c r="D138" s="156" t="s">
        <v>1208</v>
      </c>
      <c r="E138" s="142">
        <v>43978</v>
      </c>
      <c r="F138" s="146" t="s">
        <v>1206</v>
      </c>
    </row>
    <row r="139" spans="2:6" ht="32">
      <c r="B139" s="150" t="s">
        <v>476</v>
      </c>
      <c r="C139" s="153" t="s">
        <v>1207</v>
      </c>
      <c r="D139" s="156" t="s">
        <v>1208</v>
      </c>
      <c r="E139" s="142">
        <v>43978</v>
      </c>
      <c r="F139" s="146" t="s">
        <v>1166</v>
      </c>
    </row>
    <row r="140" spans="2:6" ht="16">
      <c r="B140" s="150" t="s">
        <v>1117</v>
      </c>
      <c r="C140" s="153" t="s">
        <v>1118</v>
      </c>
      <c r="D140" s="156" t="s">
        <v>1209</v>
      </c>
      <c r="E140" s="142">
        <v>43978</v>
      </c>
      <c r="F140" s="146" t="s">
        <v>1206</v>
      </c>
    </row>
    <row r="141" spans="2:6" ht="16">
      <c r="B141" s="150" t="s">
        <v>1117</v>
      </c>
      <c r="C141" s="153" t="s">
        <v>1118</v>
      </c>
      <c r="D141" s="156" t="s">
        <v>1209</v>
      </c>
      <c r="E141" s="142">
        <v>43978</v>
      </c>
      <c r="F141" s="146" t="s">
        <v>1121</v>
      </c>
    </row>
    <row r="142" spans="2:6" ht="16">
      <c r="B142" s="150" t="s">
        <v>542</v>
      </c>
      <c r="C142" s="153" t="s">
        <v>1210</v>
      </c>
      <c r="D142" s="156" t="s">
        <v>547</v>
      </c>
      <c r="E142" s="142">
        <v>43978</v>
      </c>
      <c r="F142" s="146" t="s">
        <v>1211</v>
      </c>
    </row>
    <row r="143" spans="2:6" ht="16">
      <c r="B143" s="150" t="s">
        <v>736</v>
      </c>
      <c r="C143" s="153" t="s">
        <v>1212</v>
      </c>
      <c r="D143" s="156" t="s">
        <v>1212</v>
      </c>
      <c r="E143" s="142">
        <v>43978</v>
      </c>
      <c r="F143" s="146" t="s">
        <v>970</v>
      </c>
    </row>
    <row r="144" spans="2:6" ht="16">
      <c r="B144" s="150" t="s">
        <v>736</v>
      </c>
      <c r="C144" s="153" t="s">
        <v>1212</v>
      </c>
      <c r="D144" s="156" t="s">
        <v>1213</v>
      </c>
      <c r="E144" s="142">
        <v>43978</v>
      </c>
      <c r="F144" s="146" t="s">
        <v>1166</v>
      </c>
    </row>
    <row r="145" spans="2:6" ht="16">
      <c r="B145" s="150" t="s">
        <v>1214</v>
      </c>
      <c r="C145" s="153" t="s">
        <v>1215</v>
      </c>
      <c r="D145" s="156" t="s">
        <v>1172</v>
      </c>
      <c r="E145" s="142">
        <v>43978</v>
      </c>
      <c r="F145" s="146" t="s">
        <v>970</v>
      </c>
    </row>
    <row r="146" spans="2:6" ht="16">
      <c r="B146" s="150" t="s">
        <v>1216</v>
      </c>
      <c r="C146" s="153" t="s">
        <v>1217</v>
      </c>
      <c r="D146" s="156" t="s">
        <v>1218</v>
      </c>
      <c r="E146" s="142">
        <v>43978</v>
      </c>
      <c r="F146" s="146" t="s">
        <v>970</v>
      </c>
    </row>
    <row r="147" spans="2:6" ht="16">
      <c r="B147" s="150" t="s">
        <v>1219</v>
      </c>
      <c r="C147" s="153" t="s">
        <v>1220</v>
      </c>
      <c r="D147" s="156" t="s">
        <v>1221</v>
      </c>
      <c r="E147" s="142">
        <v>43978</v>
      </c>
      <c r="F147" s="146" t="s">
        <v>970</v>
      </c>
    </row>
    <row r="148" spans="2:6" ht="16">
      <c r="B148" s="150" t="s">
        <v>1219</v>
      </c>
      <c r="C148" s="153" t="s">
        <v>1220</v>
      </c>
      <c r="D148" s="156" t="s">
        <v>1221</v>
      </c>
      <c r="E148" s="142">
        <v>43978</v>
      </c>
      <c r="F148" s="146" t="s">
        <v>1222</v>
      </c>
    </row>
    <row r="149" spans="2:6" ht="16">
      <c r="B149" s="150" t="s">
        <v>1219</v>
      </c>
      <c r="C149" s="153" t="s">
        <v>1220</v>
      </c>
      <c r="D149" s="156" t="s">
        <v>1223</v>
      </c>
      <c r="E149" s="142">
        <v>43978</v>
      </c>
      <c r="F149" s="146" t="s">
        <v>1224</v>
      </c>
    </row>
    <row r="150" spans="2:6" ht="16">
      <c r="B150" s="150" t="s">
        <v>762</v>
      </c>
      <c r="C150" s="153" t="s">
        <v>1225</v>
      </c>
      <c r="D150" s="156" t="s">
        <v>1226</v>
      </c>
      <c r="E150" s="142">
        <v>43978</v>
      </c>
      <c r="F150" s="146" t="s">
        <v>970</v>
      </c>
    </row>
    <row r="151" spans="2:6" ht="16">
      <c r="B151" s="150" t="s">
        <v>1227</v>
      </c>
      <c r="C151" s="153" t="s">
        <v>1228</v>
      </c>
      <c r="D151" s="156" t="s">
        <v>1229</v>
      </c>
      <c r="E151" s="142">
        <v>43978</v>
      </c>
      <c r="F151" s="146" t="s">
        <v>970</v>
      </c>
    </row>
    <row r="152" spans="2:6" ht="16">
      <c r="B152" s="150" t="s">
        <v>1230</v>
      </c>
      <c r="C152" s="153" t="s">
        <v>1231</v>
      </c>
      <c r="D152" s="156" t="s">
        <v>1232</v>
      </c>
      <c r="E152" s="142">
        <v>43980</v>
      </c>
      <c r="F152" s="146" t="s">
        <v>1233</v>
      </c>
    </row>
    <row r="153" spans="2:6" ht="16">
      <c r="B153" s="150" t="s">
        <v>1234</v>
      </c>
      <c r="C153" s="153" t="s">
        <v>1235</v>
      </c>
      <c r="D153" s="156" t="s">
        <v>1236</v>
      </c>
      <c r="E153" s="142">
        <v>43979</v>
      </c>
      <c r="F153" s="146" t="s">
        <v>1237</v>
      </c>
    </row>
    <row r="154" spans="2:6" ht="16">
      <c r="B154" s="150" t="s">
        <v>1238</v>
      </c>
      <c r="C154" s="153" t="s">
        <v>1239</v>
      </c>
      <c r="D154" s="156" t="s">
        <v>1240</v>
      </c>
      <c r="E154" s="142">
        <v>43979</v>
      </c>
      <c r="F154" s="146" t="s">
        <v>1241</v>
      </c>
    </row>
    <row r="155" spans="2:6" ht="16">
      <c r="B155" s="150" t="s">
        <v>1242</v>
      </c>
      <c r="C155" s="153" t="s">
        <v>1243</v>
      </c>
      <c r="D155" s="156" t="s">
        <v>1244</v>
      </c>
      <c r="E155" s="142">
        <v>43979</v>
      </c>
      <c r="F155" s="146" t="s">
        <v>1245</v>
      </c>
    </row>
    <row r="156" spans="2:6" ht="16">
      <c r="B156" s="150" t="s">
        <v>1246</v>
      </c>
      <c r="C156" s="153" t="s">
        <v>1247</v>
      </c>
      <c r="D156" s="156" t="s">
        <v>1248</v>
      </c>
      <c r="E156" s="142">
        <v>43979</v>
      </c>
      <c r="F156" s="146" t="s">
        <v>1166</v>
      </c>
    </row>
    <row r="157" spans="2:6" ht="16">
      <c r="B157" s="150" t="s">
        <v>1246</v>
      </c>
      <c r="C157" s="153" t="s">
        <v>1247</v>
      </c>
      <c r="D157" s="156" t="s">
        <v>1248</v>
      </c>
      <c r="E157" s="142">
        <v>43978</v>
      </c>
      <c r="F157" s="146" t="s">
        <v>1044</v>
      </c>
    </row>
    <row r="158" spans="2:6" ht="16">
      <c r="B158" s="150" t="s">
        <v>1249</v>
      </c>
      <c r="C158" s="153" t="s">
        <v>1250</v>
      </c>
      <c r="D158" s="156" t="s">
        <v>1251</v>
      </c>
      <c r="E158" s="142">
        <v>43979</v>
      </c>
      <c r="F158" s="146" t="s">
        <v>1252</v>
      </c>
    </row>
    <row r="159" spans="2:6" ht="16">
      <c r="B159" s="150" t="s">
        <v>1249</v>
      </c>
      <c r="C159" s="153" t="s">
        <v>1250</v>
      </c>
      <c r="D159" s="156" t="s">
        <v>1251</v>
      </c>
      <c r="E159" s="142">
        <v>43979</v>
      </c>
      <c r="F159" s="146" t="s">
        <v>1253</v>
      </c>
    </row>
    <row r="160" spans="2:6" ht="16">
      <c r="B160" s="150" t="s">
        <v>1249</v>
      </c>
      <c r="C160" s="153" t="s">
        <v>1250</v>
      </c>
      <c r="D160" s="156" t="s">
        <v>1254</v>
      </c>
      <c r="E160" s="142">
        <v>43979</v>
      </c>
      <c r="F160" s="146" t="s">
        <v>1255</v>
      </c>
    </row>
    <row r="161" spans="2:6" ht="16">
      <c r="B161" s="150" t="s">
        <v>1256</v>
      </c>
      <c r="C161" s="153" t="s">
        <v>1257</v>
      </c>
      <c r="D161" s="156" t="s">
        <v>1258</v>
      </c>
      <c r="E161" s="142">
        <v>43979</v>
      </c>
      <c r="F161" s="146" t="s">
        <v>1259</v>
      </c>
    </row>
    <row r="162" spans="2:6" ht="32">
      <c r="B162" s="150" t="s">
        <v>1260</v>
      </c>
      <c r="C162" s="153" t="s">
        <v>1261</v>
      </c>
      <c r="D162" s="156" t="s">
        <v>1262</v>
      </c>
      <c r="E162" s="142">
        <v>43979</v>
      </c>
      <c r="F162" s="146" t="s">
        <v>1263</v>
      </c>
    </row>
    <row r="163" spans="2:6" ht="32">
      <c r="B163" s="150" t="s">
        <v>208</v>
      </c>
      <c r="C163" s="153" t="s">
        <v>1264</v>
      </c>
      <c r="D163" s="156" t="s">
        <v>1265</v>
      </c>
      <c r="E163" s="142">
        <v>43979</v>
      </c>
      <c r="F163" s="146" t="s">
        <v>1233</v>
      </c>
    </row>
    <row r="164" spans="2:6" ht="32">
      <c r="B164" s="150" t="s">
        <v>208</v>
      </c>
      <c r="C164" s="153" t="s">
        <v>1264</v>
      </c>
      <c r="D164" s="156" t="s">
        <v>1265</v>
      </c>
      <c r="E164" s="142">
        <v>43979</v>
      </c>
      <c r="F164" s="146" t="s">
        <v>1233</v>
      </c>
    </row>
    <row r="165" spans="2:6" ht="16">
      <c r="B165" s="150" t="s">
        <v>1266</v>
      </c>
      <c r="C165" s="153" t="s">
        <v>1267</v>
      </c>
      <c r="D165" s="156" t="s">
        <v>1268</v>
      </c>
      <c r="E165" s="142">
        <v>43981</v>
      </c>
      <c r="F165" s="146" t="s">
        <v>906</v>
      </c>
    </row>
    <row r="166" spans="2:6" ht="16">
      <c r="B166" s="150" t="s">
        <v>1269</v>
      </c>
      <c r="C166" s="153" t="s">
        <v>1270</v>
      </c>
      <c r="D166" s="156" t="s">
        <v>1271</v>
      </c>
      <c r="E166" s="142">
        <v>43980</v>
      </c>
      <c r="F166" s="146" t="s">
        <v>1026</v>
      </c>
    </row>
    <row r="167" spans="2:6" ht="32">
      <c r="B167" s="150" t="s">
        <v>773</v>
      </c>
      <c r="C167" s="153" t="s">
        <v>1272</v>
      </c>
      <c r="D167" s="156" t="s">
        <v>777</v>
      </c>
      <c r="E167" s="142">
        <v>43978</v>
      </c>
      <c r="F167" s="147" t="s">
        <v>1206</v>
      </c>
    </row>
    <row r="168" spans="2:6" ht="16">
      <c r="B168" s="150" t="s">
        <v>773</v>
      </c>
      <c r="C168" s="153" t="s">
        <v>1272</v>
      </c>
      <c r="D168" s="156" t="s">
        <v>1273</v>
      </c>
      <c r="E168" s="142">
        <v>43978</v>
      </c>
      <c r="F168" s="146" t="s">
        <v>1274</v>
      </c>
    </row>
    <row r="169" spans="2:6" ht="16">
      <c r="B169" s="150" t="s">
        <v>1275</v>
      </c>
      <c r="C169" s="153" t="s">
        <v>1276</v>
      </c>
      <c r="D169" s="156" t="s">
        <v>1277</v>
      </c>
      <c r="E169" s="142">
        <v>43978</v>
      </c>
      <c r="F169" s="147" t="s">
        <v>1278</v>
      </c>
    </row>
    <row r="170" spans="2:6" ht="16">
      <c r="B170" s="150" t="s">
        <v>815</v>
      </c>
      <c r="C170" s="153" t="s">
        <v>1279</v>
      </c>
      <c r="D170" s="156" t="s">
        <v>1280</v>
      </c>
      <c r="E170" s="142">
        <v>43978</v>
      </c>
      <c r="F170" s="146" t="s">
        <v>1206</v>
      </c>
    </row>
    <row r="171" spans="2:6" ht="16">
      <c r="B171" s="150" t="s">
        <v>1281</v>
      </c>
      <c r="C171" s="153" t="s">
        <v>1282</v>
      </c>
      <c r="D171" s="156" t="s">
        <v>1283</v>
      </c>
      <c r="E171" s="142">
        <v>43978</v>
      </c>
      <c r="F171" s="146" t="s">
        <v>1278</v>
      </c>
    </row>
    <row r="172" spans="2:6" ht="16">
      <c r="B172" s="150" t="s">
        <v>1284</v>
      </c>
      <c r="C172" s="153" t="s">
        <v>1285</v>
      </c>
      <c r="D172" s="156" t="s">
        <v>1286</v>
      </c>
      <c r="E172" s="142">
        <v>43978</v>
      </c>
      <c r="F172" s="147" t="s">
        <v>1224</v>
      </c>
    </row>
    <row r="173" spans="2:6" ht="16">
      <c r="B173" s="150" t="s">
        <v>1219</v>
      </c>
      <c r="C173" s="153" t="s">
        <v>1287</v>
      </c>
      <c r="D173" s="156" t="s">
        <v>1288</v>
      </c>
      <c r="E173" s="142">
        <v>43978</v>
      </c>
      <c r="F173" s="146" t="s">
        <v>1224</v>
      </c>
    </row>
    <row r="174" spans="2:6" ht="16">
      <c r="B174" s="150" t="s">
        <v>1289</v>
      </c>
      <c r="C174" s="153" t="s">
        <v>1290</v>
      </c>
      <c r="D174" s="156" t="s">
        <v>1291</v>
      </c>
      <c r="E174" s="142">
        <v>43978</v>
      </c>
      <c r="F174" s="146" t="s">
        <v>1292</v>
      </c>
    </row>
    <row r="175" spans="2:6" ht="16">
      <c r="B175" s="150" t="s">
        <v>1293</v>
      </c>
      <c r="C175" s="153" t="s">
        <v>1294</v>
      </c>
      <c r="D175" s="156" t="s">
        <v>1295</v>
      </c>
      <c r="E175" s="142">
        <v>43978</v>
      </c>
      <c r="F175" s="146" t="s">
        <v>1292</v>
      </c>
    </row>
    <row r="176" spans="2:6" ht="16">
      <c r="B176" s="150" t="s">
        <v>1246</v>
      </c>
      <c r="C176" s="153" t="s">
        <v>1247</v>
      </c>
      <c r="D176" s="156" t="s">
        <v>1296</v>
      </c>
      <c r="E176" s="142">
        <v>43978</v>
      </c>
      <c r="F176" s="146" t="s">
        <v>1292</v>
      </c>
    </row>
    <row r="177" spans="2:6" ht="16">
      <c r="B177" s="150" t="s">
        <v>797</v>
      </c>
      <c r="C177" s="153" t="s">
        <v>1297</v>
      </c>
      <c r="D177" s="156" t="s">
        <v>1298</v>
      </c>
      <c r="E177" s="142">
        <v>43978</v>
      </c>
      <c r="F177" s="147" t="s">
        <v>1292</v>
      </c>
    </row>
    <row r="178" spans="2:6" ht="16">
      <c r="B178" s="150" t="s">
        <v>1246</v>
      </c>
      <c r="C178" s="153" t="s">
        <v>1247</v>
      </c>
      <c r="D178" s="156" t="s">
        <v>1248</v>
      </c>
      <c r="E178" s="142">
        <v>43978</v>
      </c>
      <c r="F178" s="146" t="s">
        <v>1044</v>
      </c>
    </row>
    <row r="179" spans="2:6" ht="16">
      <c r="B179" s="150" t="s">
        <v>1299</v>
      </c>
      <c r="C179" s="153" t="s">
        <v>1300</v>
      </c>
      <c r="D179" s="156" t="s">
        <v>1301</v>
      </c>
      <c r="E179" s="142">
        <v>43978</v>
      </c>
      <c r="F179" s="147" t="s">
        <v>1302</v>
      </c>
    </row>
    <row r="180" spans="2:6" ht="16">
      <c r="B180" s="150" t="s">
        <v>1303</v>
      </c>
      <c r="C180" s="153" t="s">
        <v>1304</v>
      </c>
      <c r="D180" s="156" t="s">
        <v>562</v>
      </c>
      <c r="E180" s="142">
        <v>43978</v>
      </c>
      <c r="F180" s="147" t="s">
        <v>1302</v>
      </c>
    </row>
    <row r="181" spans="2:6" ht="16">
      <c r="B181" s="150" t="s">
        <v>1305</v>
      </c>
      <c r="C181" s="153" t="s">
        <v>1306</v>
      </c>
      <c r="D181" s="156" t="s">
        <v>1307</v>
      </c>
      <c r="E181" s="142">
        <v>43978</v>
      </c>
      <c r="F181" s="146" t="s">
        <v>1302</v>
      </c>
    </row>
    <row r="182" spans="2:6" ht="16">
      <c r="B182" s="150" t="s">
        <v>1308</v>
      </c>
      <c r="C182" s="153" t="s">
        <v>1309</v>
      </c>
      <c r="D182" s="156" t="s">
        <v>1310</v>
      </c>
      <c r="E182" s="142">
        <v>43978</v>
      </c>
      <c r="F182" s="146" t="s">
        <v>1311</v>
      </c>
    </row>
    <row r="183" spans="2:6" ht="16">
      <c r="B183" s="150" t="s">
        <v>1312</v>
      </c>
      <c r="C183" s="153" t="s">
        <v>1313</v>
      </c>
      <c r="D183" s="156" t="s">
        <v>830</v>
      </c>
      <c r="E183" s="142">
        <v>43978</v>
      </c>
      <c r="F183" s="146" t="s">
        <v>1311</v>
      </c>
    </row>
    <row r="184" spans="2:6" ht="16">
      <c r="B184" s="150" t="s">
        <v>1284</v>
      </c>
      <c r="C184" s="153" t="s">
        <v>1285</v>
      </c>
      <c r="D184" s="156" t="s">
        <v>1314</v>
      </c>
      <c r="E184" s="142">
        <v>43978</v>
      </c>
      <c r="F184" s="146" t="s">
        <v>1315</v>
      </c>
    </row>
    <row r="185" spans="2:6" ht="16">
      <c r="B185" s="150" t="s">
        <v>1316</v>
      </c>
      <c r="C185" s="153" t="s">
        <v>1317</v>
      </c>
      <c r="D185" s="156" t="s">
        <v>1318</v>
      </c>
      <c r="E185" s="142">
        <v>43978</v>
      </c>
      <c r="F185" s="146" t="s">
        <v>1319</v>
      </c>
    </row>
    <row r="186" spans="2:6" ht="16">
      <c r="B186" s="150" t="s">
        <v>1320</v>
      </c>
      <c r="C186" s="153" t="s">
        <v>1321</v>
      </c>
      <c r="D186" s="156" t="s">
        <v>1322</v>
      </c>
      <c r="E186" s="142">
        <v>43978</v>
      </c>
      <c r="F186" s="146" t="s">
        <v>1319</v>
      </c>
    </row>
    <row r="187" spans="2:6" ht="16">
      <c r="B187" s="150" t="s">
        <v>1323</v>
      </c>
      <c r="C187" s="153" t="s">
        <v>1324</v>
      </c>
      <c r="D187" s="156" t="s">
        <v>1325</v>
      </c>
      <c r="E187" s="142">
        <v>43978</v>
      </c>
      <c r="F187" s="146" t="s">
        <v>1319</v>
      </c>
    </row>
    <row r="188" spans="2:6" ht="16">
      <c r="B188" s="150" t="s">
        <v>1326</v>
      </c>
      <c r="C188" s="153" t="s">
        <v>1327</v>
      </c>
      <c r="D188" s="156" t="s">
        <v>1328</v>
      </c>
      <c r="E188" s="142">
        <v>43978</v>
      </c>
      <c r="F188" s="146" t="s">
        <v>1329</v>
      </c>
    </row>
    <row r="189" spans="2:6" ht="16">
      <c r="B189" s="150" t="s">
        <v>1326</v>
      </c>
      <c r="C189" s="153" t="s">
        <v>1327</v>
      </c>
      <c r="D189" s="156" t="s">
        <v>1328</v>
      </c>
      <c r="E189" s="142">
        <v>43978</v>
      </c>
      <c r="F189" s="146" t="s">
        <v>1329</v>
      </c>
    </row>
    <row r="190" spans="2:6" ht="32">
      <c r="B190" s="150" t="s">
        <v>1330</v>
      </c>
      <c r="C190" s="153" t="s">
        <v>1331</v>
      </c>
      <c r="D190" s="156" t="s">
        <v>1332</v>
      </c>
      <c r="E190" s="142">
        <v>43978</v>
      </c>
      <c r="F190" s="146" t="s">
        <v>1329</v>
      </c>
    </row>
    <row r="191" spans="2:6" ht="16">
      <c r="B191" s="150" t="s">
        <v>1170</v>
      </c>
      <c r="C191" s="153" t="s">
        <v>1333</v>
      </c>
      <c r="D191" s="156" t="s">
        <v>1334</v>
      </c>
      <c r="E191" s="142">
        <v>43978</v>
      </c>
      <c r="F191" s="146" t="s">
        <v>1335</v>
      </c>
    </row>
    <row r="192" spans="2:6" ht="16">
      <c r="B192" s="150" t="s">
        <v>1336</v>
      </c>
      <c r="C192" s="153" t="s">
        <v>1337</v>
      </c>
      <c r="D192" s="156" t="s">
        <v>1338</v>
      </c>
      <c r="E192" s="142">
        <v>43978</v>
      </c>
      <c r="F192" s="146" t="s">
        <v>1335</v>
      </c>
    </row>
    <row r="193" spans="2:6" ht="16">
      <c r="B193" s="150" t="s">
        <v>634</v>
      </c>
      <c r="C193" s="153" t="s">
        <v>1339</v>
      </c>
      <c r="D193" s="156" t="s">
        <v>1340</v>
      </c>
      <c r="E193" s="142">
        <v>43978</v>
      </c>
      <c r="F193" s="146" t="s">
        <v>1335</v>
      </c>
    </row>
    <row r="194" spans="2:6" ht="16">
      <c r="B194" s="150" t="s">
        <v>1341</v>
      </c>
      <c r="C194" s="153" t="s">
        <v>1342</v>
      </c>
      <c r="D194" s="156" t="s">
        <v>1343</v>
      </c>
      <c r="E194" s="142">
        <v>43978</v>
      </c>
      <c r="F194" s="146" t="s">
        <v>1344</v>
      </c>
    </row>
    <row r="195" spans="2:6" ht="16">
      <c r="B195" s="150" t="s">
        <v>1345</v>
      </c>
      <c r="C195" s="153" t="s">
        <v>1346</v>
      </c>
      <c r="D195" s="156" t="s">
        <v>1128</v>
      </c>
      <c r="E195" s="142">
        <v>43978</v>
      </c>
      <c r="F195" s="146" t="s">
        <v>1161</v>
      </c>
    </row>
    <row r="196" spans="2:6" ht="16">
      <c r="B196" s="150" t="s">
        <v>755</v>
      </c>
      <c r="C196" s="153" t="s">
        <v>1347</v>
      </c>
      <c r="D196" s="156" t="s">
        <v>1348</v>
      </c>
      <c r="E196" s="142">
        <v>43978</v>
      </c>
      <c r="F196" s="146" t="s">
        <v>1161</v>
      </c>
    </row>
    <row r="197" spans="2:6" ht="16">
      <c r="B197" s="150" t="s">
        <v>1341</v>
      </c>
      <c r="C197" s="153" t="s">
        <v>1342</v>
      </c>
      <c r="D197" s="156" t="s">
        <v>1349</v>
      </c>
      <c r="E197" s="142">
        <v>43978</v>
      </c>
      <c r="F197" s="146" t="s">
        <v>1350</v>
      </c>
    </row>
    <row r="198" spans="2:6" ht="16">
      <c r="B198" s="150" t="s">
        <v>1046</v>
      </c>
      <c r="C198" s="153" t="s">
        <v>1351</v>
      </c>
      <c r="D198" s="156" t="s">
        <v>1352</v>
      </c>
      <c r="E198" s="142">
        <v>43978</v>
      </c>
      <c r="F198" s="146" t="s">
        <v>1350</v>
      </c>
    </row>
    <row r="199" spans="2:6" ht="16">
      <c r="B199" s="150" t="s">
        <v>1341</v>
      </c>
      <c r="C199" s="153" t="s">
        <v>1342</v>
      </c>
      <c r="D199" s="156" t="s">
        <v>1353</v>
      </c>
      <c r="E199" s="142">
        <v>43978</v>
      </c>
      <c r="F199" s="146" t="s">
        <v>1354</v>
      </c>
    </row>
    <row r="200" spans="2:6" ht="16">
      <c r="B200" s="150" t="s">
        <v>1355</v>
      </c>
      <c r="C200" s="153" t="s">
        <v>1356</v>
      </c>
      <c r="D200" s="156" t="s">
        <v>1357</v>
      </c>
      <c r="E200" s="142">
        <v>43978</v>
      </c>
      <c r="F200" s="146" t="s">
        <v>1354</v>
      </c>
    </row>
    <row r="201" spans="2:6" ht="16">
      <c r="B201" s="150" t="s">
        <v>1358</v>
      </c>
      <c r="C201" s="153" t="s">
        <v>1359</v>
      </c>
      <c r="D201" s="156" t="s">
        <v>562</v>
      </c>
      <c r="E201" s="142">
        <v>43978</v>
      </c>
      <c r="F201" s="146" t="s">
        <v>1354</v>
      </c>
    </row>
    <row r="202" spans="2:6" ht="16">
      <c r="B202" s="150" t="s">
        <v>1341</v>
      </c>
      <c r="C202" s="153" t="s">
        <v>1342</v>
      </c>
      <c r="D202" s="156" t="s">
        <v>1360</v>
      </c>
      <c r="E202" s="142">
        <v>43978</v>
      </c>
      <c r="F202" s="146" t="s">
        <v>1354</v>
      </c>
    </row>
    <row r="203" spans="2:6" ht="32">
      <c r="B203" s="150" t="s">
        <v>1361</v>
      </c>
      <c r="C203" s="153" t="s">
        <v>1362</v>
      </c>
      <c r="D203" s="156" t="s">
        <v>1363</v>
      </c>
      <c r="E203" s="142">
        <v>43978</v>
      </c>
      <c r="F203" s="146" t="s">
        <v>1364</v>
      </c>
    </row>
    <row r="204" spans="2:6" ht="16">
      <c r="B204" s="150" t="s">
        <v>1365</v>
      </c>
      <c r="C204" s="153" t="s">
        <v>1366</v>
      </c>
      <c r="D204" s="156" t="s">
        <v>1367</v>
      </c>
      <c r="E204" s="142">
        <v>43978</v>
      </c>
      <c r="F204" s="146" t="s">
        <v>1364</v>
      </c>
    </row>
    <row r="205" spans="2:6" ht="16">
      <c r="B205" s="150" t="s">
        <v>1358</v>
      </c>
      <c r="C205" s="153" t="s">
        <v>1368</v>
      </c>
      <c r="D205" s="156" t="s">
        <v>1369</v>
      </c>
      <c r="E205" s="142">
        <v>43978</v>
      </c>
      <c r="F205" s="146" t="s">
        <v>1364</v>
      </c>
    </row>
    <row r="206" spans="2:6" ht="16">
      <c r="B206" s="150" t="s">
        <v>1370</v>
      </c>
      <c r="C206" s="153" t="s">
        <v>1371</v>
      </c>
      <c r="D206" s="156" t="s">
        <v>1372</v>
      </c>
      <c r="E206" s="142">
        <v>43978</v>
      </c>
      <c r="F206" s="146" t="s">
        <v>1364</v>
      </c>
    </row>
    <row r="207" spans="2:6" ht="16">
      <c r="B207" s="150" t="s">
        <v>1373</v>
      </c>
      <c r="C207" s="153" t="s">
        <v>1374</v>
      </c>
      <c r="D207" s="156" t="s">
        <v>1375</v>
      </c>
      <c r="E207" s="142">
        <v>43978</v>
      </c>
      <c r="F207" s="146" t="s">
        <v>1364</v>
      </c>
    </row>
    <row r="208" spans="2:6" ht="16">
      <c r="B208" s="150" t="s">
        <v>1341</v>
      </c>
      <c r="C208" s="153" t="s">
        <v>1342</v>
      </c>
      <c r="D208" s="156" t="s">
        <v>1376</v>
      </c>
      <c r="E208" s="142">
        <v>43978</v>
      </c>
      <c r="F208" s="146" t="s">
        <v>1377</v>
      </c>
    </row>
    <row r="209" spans="2:6" ht="16">
      <c r="B209" s="150" t="s">
        <v>1378</v>
      </c>
      <c r="C209" s="153" t="s">
        <v>1379</v>
      </c>
      <c r="D209" s="156" t="s">
        <v>1380</v>
      </c>
      <c r="E209" s="142">
        <v>43978</v>
      </c>
      <c r="F209" s="146" t="s">
        <v>1377</v>
      </c>
    </row>
    <row r="210" spans="2:6" ht="16">
      <c r="B210" s="150" t="s">
        <v>1381</v>
      </c>
      <c r="C210" s="153" t="s">
        <v>1382</v>
      </c>
      <c r="D210" s="156" t="s">
        <v>1383</v>
      </c>
      <c r="E210" s="142">
        <v>43978</v>
      </c>
      <c r="F210" s="147" t="s">
        <v>1384</v>
      </c>
    </row>
    <row r="211" spans="2:6" ht="16">
      <c r="B211" s="150" t="s">
        <v>1219</v>
      </c>
      <c r="C211" s="153" t="s">
        <v>1287</v>
      </c>
      <c r="D211" s="156" t="s">
        <v>1385</v>
      </c>
      <c r="E211" s="142">
        <v>43978</v>
      </c>
      <c r="F211" s="146" t="s">
        <v>1222</v>
      </c>
    </row>
    <row r="212" spans="2:6" ht="16">
      <c r="B212" s="150" t="s">
        <v>1386</v>
      </c>
      <c r="C212" s="153" t="s">
        <v>1387</v>
      </c>
      <c r="D212" s="156" t="s">
        <v>1388</v>
      </c>
      <c r="E212" s="142">
        <v>43978</v>
      </c>
      <c r="F212" s="146" t="s">
        <v>1222</v>
      </c>
    </row>
    <row r="213" spans="2:6" ht="16">
      <c r="B213" s="150" t="s">
        <v>1389</v>
      </c>
      <c r="C213" s="153" t="s">
        <v>1390</v>
      </c>
      <c r="D213" s="156" t="s">
        <v>1391</v>
      </c>
      <c r="E213" s="142">
        <v>43978</v>
      </c>
      <c r="F213" s="146" t="s">
        <v>1392</v>
      </c>
    </row>
    <row r="214" spans="2:6" ht="16">
      <c r="B214" s="150" t="s">
        <v>1393</v>
      </c>
      <c r="C214" s="153" t="s">
        <v>1394</v>
      </c>
      <c r="D214" s="156" t="s">
        <v>1395</v>
      </c>
      <c r="E214" s="142">
        <v>43978</v>
      </c>
      <c r="F214" s="146" t="s">
        <v>1392</v>
      </c>
    </row>
    <row r="215" spans="2:6" ht="16">
      <c r="B215" s="150" t="s">
        <v>1214</v>
      </c>
      <c r="C215" s="153" t="s">
        <v>1396</v>
      </c>
      <c r="D215" s="158" t="s">
        <v>1397</v>
      </c>
      <c r="E215" s="142">
        <v>43978</v>
      </c>
      <c r="F215" s="146" t="s">
        <v>1398</v>
      </c>
    </row>
    <row r="216" spans="2:6" ht="16">
      <c r="B216" s="150" t="s">
        <v>786</v>
      </c>
      <c r="C216" s="153" t="s">
        <v>1399</v>
      </c>
      <c r="D216" s="156" t="s">
        <v>1400</v>
      </c>
      <c r="E216" s="142">
        <v>43978</v>
      </c>
      <c r="F216" s="146" t="s">
        <v>1398</v>
      </c>
    </row>
    <row r="217" spans="2:6" ht="32">
      <c r="B217" s="150" t="s">
        <v>1401</v>
      </c>
      <c r="C217" s="153" t="s">
        <v>1402</v>
      </c>
      <c r="D217" s="156" t="s">
        <v>1403</v>
      </c>
      <c r="E217" s="142">
        <v>43978</v>
      </c>
      <c r="F217" s="146" t="s">
        <v>1049</v>
      </c>
    </row>
    <row r="218" spans="2:6" ht="16">
      <c r="B218" s="150" t="s">
        <v>1404</v>
      </c>
      <c r="C218" s="153" t="s">
        <v>1405</v>
      </c>
      <c r="D218" s="156" t="s">
        <v>1406</v>
      </c>
      <c r="E218" s="142">
        <v>43978</v>
      </c>
      <c r="F218" s="146" t="s">
        <v>1392</v>
      </c>
    </row>
    <row r="219" spans="2:6" ht="16">
      <c r="B219" s="150" t="s">
        <v>1407</v>
      </c>
      <c r="C219" s="153" t="s">
        <v>1408</v>
      </c>
      <c r="D219" s="156" t="s">
        <v>1409</v>
      </c>
      <c r="E219" s="142">
        <v>43978</v>
      </c>
      <c r="F219" s="146" t="s">
        <v>1049</v>
      </c>
    </row>
    <row r="220" spans="2:6" ht="16">
      <c r="B220" s="150" t="s">
        <v>1410</v>
      </c>
      <c r="C220" s="153" t="s">
        <v>1411</v>
      </c>
      <c r="D220" s="156" t="s">
        <v>630</v>
      </c>
      <c r="E220" s="142">
        <v>43978</v>
      </c>
      <c r="F220" s="146" t="s">
        <v>1412</v>
      </c>
    </row>
    <row r="221" spans="2:6" ht="16">
      <c r="B221" s="150" t="s">
        <v>1413</v>
      </c>
      <c r="C221" s="153" t="s">
        <v>1414</v>
      </c>
      <c r="D221" s="156" t="s">
        <v>1314</v>
      </c>
      <c r="E221" s="142">
        <v>43978</v>
      </c>
      <c r="F221" s="146" t="s">
        <v>1412</v>
      </c>
    </row>
    <row r="222" spans="2:6" ht="48">
      <c r="B222" s="150" t="s">
        <v>1415</v>
      </c>
      <c r="C222" s="153" t="s">
        <v>1416</v>
      </c>
      <c r="D222" s="156" t="s">
        <v>1417</v>
      </c>
      <c r="E222" s="142">
        <v>43978</v>
      </c>
      <c r="F222" s="146" t="s">
        <v>1418</v>
      </c>
    </row>
    <row r="223" spans="2:6" ht="16">
      <c r="B223" s="150" t="s">
        <v>1419</v>
      </c>
      <c r="C223" s="153" t="s">
        <v>1420</v>
      </c>
      <c r="D223" s="156" t="s">
        <v>1421</v>
      </c>
      <c r="E223" s="142">
        <v>43978</v>
      </c>
      <c r="F223" s="146" t="s">
        <v>1418</v>
      </c>
    </row>
    <row r="224" spans="2:6" ht="16">
      <c r="B224" s="150" t="s">
        <v>1299</v>
      </c>
      <c r="C224" s="153" t="s">
        <v>1300</v>
      </c>
      <c r="D224" s="156" t="s">
        <v>1422</v>
      </c>
      <c r="E224" s="142">
        <v>43978</v>
      </c>
      <c r="F224" s="146" t="s">
        <v>1418</v>
      </c>
    </row>
    <row r="225" spans="2:30" ht="16">
      <c r="B225" s="150" t="s">
        <v>1423</v>
      </c>
      <c r="C225" s="153" t="s">
        <v>1424</v>
      </c>
      <c r="D225" s="156" t="s">
        <v>562</v>
      </c>
      <c r="E225" s="142">
        <v>43978</v>
      </c>
      <c r="F225" s="146" t="s">
        <v>1418</v>
      </c>
    </row>
    <row r="226" spans="2:30" ht="16">
      <c r="B226" s="150" t="s">
        <v>1425</v>
      </c>
      <c r="C226" s="153" t="s">
        <v>1426</v>
      </c>
      <c r="D226" s="156" t="s">
        <v>1427</v>
      </c>
      <c r="E226" s="142">
        <v>43978</v>
      </c>
      <c r="F226" s="146" t="s">
        <v>1166</v>
      </c>
    </row>
    <row r="227" spans="2:30" ht="16">
      <c r="B227" s="150" t="s">
        <v>1428</v>
      </c>
      <c r="C227" s="153" t="s">
        <v>1429</v>
      </c>
      <c r="D227" s="156" t="s">
        <v>1430</v>
      </c>
      <c r="E227" s="142">
        <v>43978</v>
      </c>
      <c r="F227" s="146" t="s">
        <v>1166</v>
      </c>
    </row>
    <row r="228" spans="2:30" ht="16">
      <c r="B228" s="150" t="s">
        <v>995</v>
      </c>
      <c r="C228" s="153" t="s">
        <v>1431</v>
      </c>
      <c r="D228" s="156" t="s">
        <v>1432</v>
      </c>
      <c r="E228" s="142">
        <v>43981</v>
      </c>
      <c r="F228" s="147" t="s">
        <v>1433</v>
      </c>
    </row>
    <row r="229" spans="2:30" ht="16">
      <c r="B229" s="150" t="s">
        <v>1434</v>
      </c>
      <c r="C229" s="153" t="s">
        <v>1435</v>
      </c>
      <c r="D229" s="156" t="s">
        <v>1436</v>
      </c>
      <c r="E229" s="142">
        <v>43981</v>
      </c>
      <c r="F229" s="146" t="s">
        <v>821</v>
      </c>
    </row>
    <row r="230" spans="2:30" ht="16">
      <c r="B230" s="150" t="s">
        <v>1437</v>
      </c>
      <c r="C230" s="153" t="s">
        <v>1438</v>
      </c>
      <c r="D230" s="156" t="s">
        <v>1314</v>
      </c>
      <c r="E230" s="142">
        <v>43979</v>
      </c>
      <c r="F230" s="146" t="s">
        <v>1252</v>
      </c>
    </row>
    <row r="231" spans="2:30" ht="16">
      <c r="B231" s="150" t="s">
        <v>1428</v>
      </c>
      <c r="C231" s="153" t="s">
        <v>1429</v>
      </c>
      <c r="D231" s="156" t="s">
        <v>1430</v>
      </c>
      <c r="E231" s="142">
        <v>43978</v>
      </c>
      <c r="F231" s="146" t="s">
        <v>1166</v>
      </c>
    </row>
    <row r="232" spans="2:30" ht="16">
      <c r="B232" s="150" t="s">
        <v>1439</v>
      </c>
      <c r="C232" s="154" t="s">
        <v>1440</v>
      </c>
      <c r="D232" s="157" t="s">
        <v>1441</v>
      </c>
      <c r="E232" s="143">
        <v>43983</v>
      </c>
      <c r="F232" s="148" t="s">
        <v>1442</v>
      </c>
      <c r="G232" s="53"/>
      <c r="H232" s="53"/>
      <c r="I232" s="53"/>
      <c r="J232" s="53"/>
      <c r="K232" s="53"/>
      <c r="L232" s="53"/>
      <c r="M232" s="53"/>
      <c r="N232" s="53"/>
      <c r="O232" s="53"/>
      <c r="P232" s="53"/>
      <c r="Q232" s="53"/>
      <c r="R232" s="53"/>
      <c r="S232" s="53"/>
      <c r="T232" s="53"/>
      <c r="U232" s="53"/>
      <c r="V232" s="53"/>
      <c r="W232" s="53"/>
      <c r="X232" s="53"/>
      <c r="Y232" s="53"/>
      <c r="Z232" s="53"/>
      <c r="AA232" s="53"/>
      <c r="AB232" s="53"/>
      <c r="AC232" s="53"/>
      <c r="AD232" s="53"/>
    </row>
    <row r="233" spans="2:30" ht="16">
      <c r="B233" s="150" t="s">
        <v>910</v>
      </c>
      <c r="C233" s="153" t="s">
        <v>1443</v>
      </c>
      <c r="D233" s="156" t="s">
        <v>912</v>
      </c>
      <c r="E233" s="142">
        <v>43978</v>
      </c>
      <c r="F233" s="146" t="s">
        <v>1444</v>
      </c>
      <c r="G233" s="53"/>
      <c r="H233" s="136"/>
      <c r="I233" s="136"/>
      <c r="J233" s="137"/>
      <c r="K233" s="136"/>
      <c r="L233" s="136"/>
      <c r="M233" s="136"/>
      <c r="N233" s="136"/>
      <c r="O233" s="136"/>
      <c r="P233" s="136"/>
      <c r="Q233" s="136"/>
      <c r="R233" s="136"/>
      <c r="S233" s="136"/>
      <c r="T233" s="136"/>
      <c r="U233" s="138"/>
      <c r="V233" s="53"/>
      <c r="W233" s="53"/>
      <c r="X233" s="53"/>
      <c r="Y233" s="53"/>
      <c r="Z233" s="53"/>
      <c r="AA233" s="53"/>
      <c r="AB233" s="53"/>
      <c r="AC233" s="53"/>
      <c r="AD233" s="53"/>
    </row>
    <row r="234" spans="2:30" ht="16">
      <c r="B234" s="150" t="s">
        <v>542</v>
      </c>
      <c r="C234" s="153" t="s">
        <v>543</v>
      </c>
      <c r="D234" s="156" t="s">
        <v>547</v>
      </c>
      <c r="E234" s="144">
        <v>43978</v>
      </c>
      <c r="F234" s="146" t="s">
        <v>1445</v>
      </c>
      <c r="G234" s="53"/>
      <c r="H234" s="53"/>
      <c r="I234" s="53"/>
      <c r="J234" s="53"/>
      <c r="K234" s="53"/>
      <c r="L234" s="53"/>
      <c r="M234" s="53"/>
      <c r="N234" s="53"/>
      <c r="O234" s="53"/>
      <c r="P234" s="53"/>
      <c r="Q234" s="53"/>
      <c r="R234" s="53"/>
      <c r="S234" s="53"/>
      <c r="T234" s="53"/>
      <c r="U234" s="53"/>
      <c r="V234" s="53"/>
      <c r="W234" s="53"/>
      <c r="X234" s="53"/>
      <c r="Y234" s="53"/>
      <c r="Z234" s="53"/>
      <c r="AA234" s="53"/>
      <c r="AB234" s="53"/>
      <c r="AC234" s="53"/>
      <c r="AD234" s="53"/>
    </row>
    <row r="235" spans="2:30" ht="32">
      <c r="B235" s="151" t="s">
        <v>476</v>
      </c>
      <c r="C235" s="153" t="s">
        <v>479</v>
      </c>
      <c r="D235" s="156" t="s">
        <v>480</v>
      </c>
      <c r="E235" s="144">
        <v>43978</v>
      </c>
      <c r="F235" s="146" t="s">
        <v>1446</v>
      </c>
    </row>
    <row r="236" spans="2:30" ht="32">
      <c r="B236" s="150" t="s">
        <v>476</v>
      </c>
      <c r="C236" s="153" t="s">
        <v>479</v>
      </c>
      <c r="D236" s="156" t="s">
        <v>483</v>
      </c>
      <c r="E236" s="144">
        <v>43978</v>
      </c>
      <c r="F236" s="146" t="s">
        <v>1447</v>
      </c>
    </row>
    <row r="237" spans="2:30" ht="16">
      <c r="B237" s="150" t="s">
        <v>587</v>
      </c>
      <c r="C237" s="153" t="s">
        <v>584</v>
      </c>
      <c r="D237" s="156" t="s">
        <v>590</v>
      </c>
      <c r="E237" s="144">
        <v>43978</v>
      </c>
      <c r="F237" s="146" t="s">
        <v>1448</v>
      </c>
    </row>
    <row r="238" spans="2:30" ht="32">
      <c r="B238" s="150" t="s">
        <v>634</v>
      </c>
      <c r="C238" s="153" t="s">
        <v>635</v>
      </c>
      <c r="D238" s="156"/>
      <c r="E238" s="144">
        <v>43978</v>
      </c>
      <c r="F238" s="146" t="s">
        <v>1449</v>
      </c>
    </row>
    <row r="239" spans="2:30" ht="32">
      <c r="B239" s="150" t="s">
        <v>755</v>
      </c>
      <c r="C239" s="153" t="s">
        <v>756</v>
      </c>
      <c r="D239" s="156" t="s">
        <v>759</v>
      </c>
      <c r="E239" s="144">
        <v>43978</v>
      </c>
      <c r="F239" s="146" t="s">
        <v>1450</v>
      </c>
    </row>
    <row r="240" spans="2:30" ht="16">
      <c r="B240" s="150" t="s">
        <v>762</v>
      </c>
      <c r="C240" s="153" t="s">
        <v>763</v>
      </c>
      <c r="D240" s="156" t="s">
        <v>764</v>
      </c>
      <c r="E240" s="144">
        <v>43978</v>
      </c>
      <c r="F240" s="147" t="s">
        <v>1451</v>
      </c>
    </row>
    <row r="241" spans="2:6" ht="16">
      <c r="B241" s="150" t="s">
        <v>768</v>
      </c>
      <c r="C241" s="153" t="s">
        <v>769</v>
      </c>
      <c r="D241" s="156" t="s">
        <v>1452</v>
      </c>
      <c r="E241" s="144">
        <v>43978</v>
      </c>
      <c r="F241" s="146" t="s">
        <v>1453</v>
      </c>
    </row>
    <row r="242" spans="2:6" ht="32">
      <c r="B242" s="151" t="s">
        <v>773</v>
      </c>
      <c r="C242" s="153" t="s">
        <v>774</v>
      </c>
      <c r="D242" s="156" t="s">
        <v>775</v>
      </c>
      <c r="E242" s="144">
        <v>43978</v>
      </c>
      <c r="F242" s="146" t="s">
        <v>1453</v>
      </c>
    </row>
    <row r="243" spans="2:6" ht="32">
      <c r="B243" s="150" t="s">
        <v>773</v>
      </c>
      <c r="C243" s="153" t="s">
        <v>774</v>
      </c>
      <c r="D243" s="156" t="s">
        <v>777</v>
      </c>
      <c r="E243" s="144">
        <v>43978</v>
      </c>
      <c r="F243" s="146" t="s">
        <v>1446</v>
      </c>
    </row>
    <row r="244" spans="2:6" ht="32">
      <c r="B244" s="151" t="s">
        <v>779</v>
      </c>
      <c r="C244" s="153" t="s">
        <v>780</v>
      </c>
      <c r="D244" s="156" t="s">
        <v>781</v>
      </c>
      <c r="E244" s="144">
        <v>43978</v>
      </c>
      <c r="F244" s="146" t="s">
        <v>1453</v>
      </c>
    </row>
    <row r="245" spans="2:6" ht="50.25" customHeight="1">
      <c r="B245" s="151" t="s">
        <v>779</v>
      </c>
      <c r="C245" s="153" t="s">
        <v>780</v>
      </c>
      <c r="D245" s="156" t="s">
        <v>783</v>
      </c>
      <c r="E245" s="144">
        <v>43978</v>
      </c>
      <c r="F245" s="146" t="s">
        <v>1454</v>
      </c>
    </row>
    <row r="246" spans="2:6" ht="32">
      <c r="B246" s="151" t="s">
        <v>786</v>
      </c>
      <c r="C246" s="153" t="s">
        <v>787</v>
      </c>
      <c r="D246" s="156" t="s">
        <v>788</v>
      </c>
      <c r="E246" s="144">
        <v>43978</v>
      </c>
      <c r="F246" s="146" t="s">
        <v>1453</v>
      </c>
    </row>
    <row r="247" spans="2:6" ht="32">
      <c r="B247" s="151" t="s">
        <v>786</v>
      </c>
      <c r="C247" s="153" t="s">
        <v>787</v>
      </c>
      <c r="D247" s="156"/>
      <c r="E247" s="144">
        <v>43978</v>
      </c>
      <c r="F247" s="146" t="s">
        <v>1455</v>
      </c>
    </row>
    <row r="248" spans="2:6" ht="32">
      <c r="B248" s="151" t="s">
        <v>793</v>
      </c>
      <c r="C248" s="153" t="s">
        <v>794</v>
      </c>
      <c r="D248" s="156" t="s">
        <v>795</v>
      </c>
      <c r="E248" s="144">
        <v>43978</v>
      </c>
      <c r="F248" s="146" t="s">
        <v>1453</v>
      </c>
    </row>
    <row r="249" spans="2:6" ht="16">
      <c r="B249" s="151" t="s">
        <v>797</v>
      </c>
      <c r="C249" s="153" t="s">
        <v>798</v>
      </c>
      <c r="D249" s="156" t="s">
        <v>799</v>
      </c>
      <c r="E249" s="144">
        <v>43978</v>
      </c>
      <c r="F249" s="146" t="s">
        <v>1453</v>
      </c>
    </row>
    <row r="250" spans="2:6" ht="16">
      <c r="B250" s="151" t="s">
        <v>797</v>
      </c>
      <c r="C250" s="153" t="s">
        <v>798</v>
      </c>
      <c r="D250" s="156" t="s">
        <v>801</v>
      </c>
      <c r="E250" s="144">
        <v>43978</v>
      </c>
      <c r="F250" s="146" t="s">
        <v>1456</v>
      </c>
    </row>
    <row r="251" spans="2:6" ht="32">
      <c r="B251" s="151" t="s">
        <v>797</v>
      </c>
      <c r="C251" s="153" t="s">
        <v>804</v>
      </c>
      <c r="D251" s="156" t="s">
        <v>805</v>
      </c>
      <c r="E251" s="144">
        <v>43978</v>
      </c>
      <c r="F251" s="147" t="s">
        <v>1453</v>
      </c>
    </row>
    <row r="252" spans="2:6" ht="32">
      <c r="B252" s="151" t="s">
        <v>808</v>
      </c>
      <c r="C252" s="153" t="s">
        <v>809</v>
      </c>
      <c r="D252" s="156" t="s">
        <v>810</v>
      </c>
      <c r="E252" s="144">
        <v>43978</v>
      </c>
      <c r="F252" s="146" t="s">
        <v>1453</v>
      </c>
    </row>
  </sheetData>
  <mergeCells count="2">
    <mergeCell ref="B3:F3"/>
    <mergeCell ref="B2:F2"/>
  </mergeCells>
  <conditionalFormatting sqref="B234">
    <cfRule type="duplicateValues" dxfId="11" priority="12"/>
  </conditionalFormatting>
  <conditionalFormatting sqref="B234">
    <cfRule type="duplicateValues" dxfId="10" priority="11"/>
  </conditionalFormatting>
  <conditionalFormatting sqref="B236">
    <cfRule type="duplicateValues" dxfId="9" priority="9"/>
  </conditionalFormatting>
  <conditionalFormatting sqref="B236">
    <cfRule type="duplicateValues" dxfId="8" priority="10"/>
  </conditionalFormatting>
  <conditionalFormatting sqref="B237">
    <cfRule type="duplicateValues" dxfId="7" priority="7"/>
  </conditionalFormatting>
  <conditionalFormatting sqref="B237">
    <cfRule type="duplicateValues" dxfId="6" priority="8"/>
  </conditionalFormatting>
  <conditionalFormatting sqref="B238">
    <cfRule type="duplicateValues" dxfId="5" priority="5"/>
  </conditionalFormatting>
  <conditionalFormatting sqref="B238">
    <cfRule type="duplicateValues" dxfId="4" priority="6"/>
  </conditionalFormatting>
  <conditionalFormatting sqref="B239">
    <cfRule type="duplicateValues" dxfId="3" priority="3"/>
  </conditionalFormatting>
  <conditionalFormatting sqref="B239">
    <cfRule type="duplicateValues" dxfId="2" priority="4"/>
  </conditionalFormatting>
  <conditionalFormatting sqref="B240:B241 B243">
    <cfRule type="duplicateValues" dxfId="1" priority="1"/>
  </conditionalFormatting>
  <conditionalFormatting sqref="B240:B241 B243">
    <cfRule type="duplicateValues" dxfId="0" priority="2"/>
  </conditionalFormatting>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9</vt:i4>
      </vt:variant>
    </vt:vector>
  </HeadingPairs>
  <TitlesOfParts>
    <vt:vector size="9" baseType="lpstr">
      <vt:lpstr>Hoja1</vt:lpstr>
      <vt:lpstr>CAMILO B 22-05</vt:lpstr>
      <vt:lpstr>DIEGO J 23-05</vt:lpstr>
      <vt:lpstr>MARTIN R 24-05</vt:lpstr>
      <vt:lpstr>CHARLOTTE 25-05</vt:lpstr>
      <vt:lpstr>CAROLINA O 26-05</vt:lpstr>
      <vt:lpstr>DIEGO S 27- 05 HORARIO 1</vt:lpstr>
      <vt:lpstr>GUAYRA 27-05 HORARIO 3</vt:lpstr>
      <vt:lpstr>EXTEMPORANEOS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Microsoft Office User</cp:lastModifiedBy>
  <cp:revision/>
  <dcterms:created xsi:type="dcterms:W3CDTF">2020-05-28T15:26:04Z</dcterms:created>
  <dcterms:modified xsi:type="dcterms:W3CDTF">2020-06-02T15:43:40Z</dcterms:modified>
  <cp:category/>
  <cp:contentStatus/>
</cp:coreProperties>
</file>