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F:\SDG\Pormenorizado\Noviembre_18\"/>
    </mc:Choice>
  </mc:AlternateContent>
  <xr:revisionPtr revIDLastSave="0" documentId="8_{207DDDB3-63DF-4348-9669-8EFB3AC705B7}" xr6:coauthVersionLast="31" xr6:coauthVersionMax="31" xr10:uidLastSave="{00000000-0000-0000-0000-000000000000}"/>
  <bookViews>
    <workbookView xWindow="0" yWindow="0" windowWidth="28800" windowHeight="11025" tabRatio="730" xr2:uid="{00000000-000D-0000-FFFF-FFFF00000000}"/>
  </bookViews>
  <sheets>
    <sheet name="CONSOLIDADO" sheetId="7" r:id="rId1"/>
    <sheet name="CORTE OCTUBRE_2018" sheetId="1" r:id="rId2"/>
    <sheet name="CORTE JUNIO_2018" sheetId="3" r:id="rId3"/>
  </sheets>
  <definedNames>
    <definedName name="_xlnm._FilterDatabase" localSheetId="0" hidden="1">CONSOLIDADO!$A$3:$M$314</definedName>
    <definedName name="_xlnm._FilterDatabase" localSheetId="2" hidden="1">'CORTE JUNIO_2018'!$A$3:$M$284</definedName>
    <definedName name="_xlnm._FilterDatabase" localSheetId="1" hidden="1">'CORTE OCTUBRE_2018'!$A$3:$M$3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<sst xmlns="http://schemas.openxmlformats.org/spreadsheetml/2006/main" count="9747" uniqueCount="1482">
  <si>
    <t>CONSOLIDADO DE RESPUESTAS - INFORME PORMENORIZADO DEL ESTADO DE CONTROL INTERNO</t>
  </si>
  <si>
    <t>DIMENSIÓN</t>
  </si>
  <si>
    <t>POLÍTICA</t>
  </si>
  <si>
    <t>PROCESO</t>
  </si>
  <si>
    <t>DEPENDENCIA</t>
  </si>
  <si>
    <t>PRODUCTO ASOCIADO</t>
  </si>
  <si>
    <t>PREGUNTA</t>
  </si>
  <si>
    <t>OBSERVACIONES</t>
  </si>
  <si>
    <t>EVIDENCIAS</t>
  </si>
  <si>
    <t>Instancias y otras acciones para la implementación del MIPG</t>
  </si>
  <si>
    <t>NA</t>
  </si>
  <si>
    <t>Planeación Institucional</t>
  </si>
  <si>
    <t>Oficina Asesora de Planeación</t>
  </si>
  <si>
    <t>Resoluciones, actas y demás información documentada</t>
  </si>
  <si>
    <t>¿Se han adelantando las instancias relacionadas con el Comité Institucional de Gestión y Desempeño?</t>
  </si>
  <si>
    <t>Información documentada</t>
  </si>
  <si>
    <t>¿Se han adelantado avances en la aplicación de los autodiagnósticos del MIPG?</t>
  </si>
  <si>
    <t>¿Se han adelantado avances en la creación del Plan de Acción?</t>
  </si>
  <si>
    <t>¿Qué otras actividades se han emprendido frente a la implementación del MIPG?</t>
  </si>
  <si>
    <t>Evaluación independiente</t>
  </si>
  <si>
    <t>Oficina de Control Interno</t>
  </si>
  <si>
    <t>Talento Humano</t>
  </si>
  <si>
    <t xml:space="preserve">Talento Humano </t>
  </si>
  <si>
    <t>Gerencia del Talento Humano</t>
  </si>
  <si>
    <t xml:space="preserve">Dirección de Gestión de Talento Humano - Subsecretaría de Gestión Institucional </t>
  </si>
  <si>
    <t>Documentación digital</t>
  </si>
  <si>
    <t>¿Las Hojas de vida y vinculación de los servidores públicos y contratistas de la Entidad se encuentra 100% gestionadas en el SIGEP o en el SIDEAP?</t>
  </si>
  <si>
    <t>Mecanismo digital de caracterización</t>
  </si>
  <si>
    <t>Plan estratégico te Talento Humano</t>
  </si>
  <si>
    <t>Documentación de participación en la planeación estratégica</t>
  </si>
  <si>
    <t>¿El tiempo promedio de cubrimiento de vacantes en forma temporal mediante encargo es de 1 mes o menos?</t>
  </si>
  <si>
    <t>¿La proporción de vacantes provisionales es menor o igual al 10% de la planta total?</t>
  </si>
  <si>
    <t>¿El tiempo promedio de cubrimiento de vacantes en forma temporal mediante provisionalidad es de 1 mes o menos?</t>
  </si>
  <si>
    <t>¿Cuando surge una vacante, se utilizan las listas de elegibles vigentes de acuerdo con la información de la CNSC o se procede a la provisión temporal de forma rápida y oportuna con personal competente?</t>
  </si>
  <si>
    <t>Informe de verificación</t>
  </si>
  <si>
    <t>¿El 100% de los servidores públicos presentaron la Declaración de Bienes y Rentas en el plazo estipulado?</t>
  </si>
  <si>
    <t>Mecanismo de evaluación</t>
  </si>
  <si>
    <t>¿Se evalúan competencias para todos los aspirantes mediante el acompañamiento de Función Pública o de otra entidad competente?</t>
  </si>
  <si>
    <t>Solicitudes de inscripción o de actualización</t>
  </si>
  <si>
    <t>¿Se envían oportunamente y en su totalidad las solicitudes de inscripción o de actualización en carrera administrativa a la CNSC - DASCD, y se hace el seguimiento y el registro correspondiente?</t>
  </si>
  <si>
    <t>Documentación de la evaluación de periodo de prueba</t>
  </si>
  <si>
    <t>¿Los resultados de la evaluación de periodo de prueba se utilizan como insumo para el plan de capacitación o el plan de mejoramiento individual?</t>
  </si>
  <si>
    <t xml:space="preserve">Documentación digital de indicadores </t>
  </si>
  <si>
    <t>¿Se cuenta con la información sobre indicadores claves de manera digital, y se pueden generar reportes confiables de manera inmediata?</t>
  </si>
  <si>
    <t>Documentación de los planes de mejoramiento individual</t>
  </si>
  <si>
    <t>Mecanismos de evaluación</t>
  </si>
  <si>
    <t>¿Se han implementado y evaluado mecanismos alternativos de evaluación periódica del desempeño en torno al servicio al ciudadano?</t>
  </si>
  <si>
    <t>Resolución del Plan Institucional de Capacitación</t>
  </si>
  <si>
    <t>Programa de Bilingüismo</t>
  </si>
  <si>
    <t>Plan de Bienestar e incentivos</t>
  </si>
  <si>
    <t>¿Se han realizado las actividades programadas en el plan de bienestar en incentivos  de acuerdo con lo programado hasta la fecha?</t>
  </si>
  <si>
    <t xml:space="preserve">¿Se han evaluado las actividades desarrolladas a la fecha del plan de bienestar e incentivos? </t>
  </si>
  <si>
    <t>¿Se implementaron mejoras a partir de los resultados de la evaluación de las actividades de bienestar e incentivos desarrolladas a la fecha?</t>
  </si>
  <si>
    <t>Programa de Entorno laboral saludable</t>
  </si>
  <si>
    <t>Documentación actividades Día del Servidor Publico</t>
  </si>
  <si>
    <t>Documentación Buena practica Bienestar e incentivos</t>
  </si>
  <si>
    <t>¿Se Incorpora al menos una buena práctica en lo concerniente a los programas de Bienestar e Incentivos?</t>
  </si>
  <si>
    <t>Programa de Estado Joven</t>
  </si>
  <si>
    <t>¿Se desarrolló el programa de Estado Joven (pasantes) en la entidad?</t>
  </si>
  <si>
    <t>Programa Servimos</t>
  </si>
  <si>
    <t>¿Se ha realizado la divulgación del programa Servimos y se ha impactado a todos los servidores de la Entidad, alcanzando más de un 5 % de servidores que usan las alianzas?</t>
  </si>
  <si>
    <t>Pacto de teletrabajo</t>
  </si>
  <si>
    <t>Informes de entrega de dotación</t>
  </si>
  <si>
    <t>¿Se ha entregado la dotación completa, gestionada a través de Colombia compra eficiente, a todos los servidores que lo requieren, en los plazos estipulados?</t>
  </si>
  <si>
    <t>Programa de horarios flexibles</t>
  </si>
  <si>
    <t>¿Se implementó el programa de horarios flexibles en la entidad y se midió el impacto logrado?</t>
  </si>
  <si>
    <t>Documentación acciones de mejora</t>
  </si>
  <si>
    <t>¿Se implementan acciones de mejora para optimizar el trámite de las situaciones administrativas en la entidad?</t>
  </si>
  <si>
    <t>Informes de nomina</t>
  </si>
  <si>
    <t>¿Se tramita la nómina oportunamente, se llevan registros de todas las variables y se hacen análisis periódicos para tomar decisiones?</t>
  </si>
  <si>
    <t>Documentación mediciones del clima laboral</t>
  </si>
  <si>
    <t>Documentación de la priorización</t>
  </si>
  <si>
    <t>Actas de asistencias a los espacios participativos</t>
  </si>
  <si>
    <t>¿Se han generado espacios participativos para la identificación de los valores y principios institucionales, se han divulgado e interiorizado en los servidores de la entidad y se garantiza su cumplimiento en el ejercicio de sus funciones?</t>
  </si>
  <si>
    <t>¿Los contratistas representan proporcionalmente menos del 10% de los funcionarios de planta?</t>
  </si>
  <si>
    <t>Documentación de las negociaciones</t>
  </si>
  <si>
    <t>Mecanismos de promoción</t>
  </si>
  <si>
    <t>Mecanismos de gestión</t>
  </si>
  <si>
    <t>Mecanismos de reclutamiento</t>
  </si>
  <si>
    <t>¿Existen al menos dos mecanismos de reclutamiento de candidatos a gerentes públicos y se evalúa su eficacia?</t>
  </si>
  <si>
    <t>¿Existen al menos dos estrategias para gestionar el desempeño inferior a lo esperado (igual o inferior a 75%) en los gerentes públicos y se evalúa su eficacia?</t>
  </si>
  <si>
    <t>¿Al menos un 3% de los funcionarios de carrera han tenido la oportunidad de desempeñar un empleo gerencial en encargo o comisión?</t>
  </si>
  <si>
    <t>Información estadística</t>
  </si>
  <si>
    <t>¿Se cuenta con estadísticas de retiro de servidores y análisis de las cifras?</t>
  </si>
  <si>
    <t>Registros de entrevistas</t>
  </si>
  <si>
    <t>¿Se llevan registros de entrevistas de retiro y existe un documento de análisis de causas de retiro que genera insumos para la provisión del talento humano?</t>
  </si>
  <si>
    <t>¿El informe de las razones de retiro de servidores genera insumos aplicados al plan de previsión?</t>
  </si>
  <si>
    <t>Documentación de las actividades</t>
  </si>
  <si>
    <t>¿Se realizan actividades de reconocimiento de la trayectoria laboral  y agradecimiento por el servicio prestado a la totalidad de las personas que se desvinculan y evalúa el impacto de estas actividades?</t>
  </si>
  <si>
    <t>Actas de asistencias a las actividades</t>
  </si>
  <si>
    <t>¿Se brinda apoyo socio laboral y emocional a las personas que se desvinculan por pensión, por reestructuración o por finalización del nombramiento en provisionalidad, de manera que se les facilite enfrentar el cambio, mediante un Plan de Desvinculación Asistida?</t>
  </si>
  <si>
    <t>¿Se ha implementado mecanismos para gestionar el conocimiento que dejan los servidores que se desvinculan con la totalidad de las personas que se retiran, y evalúa el impacto de la implementación de esos mecanismos?</t>
  </si>
  <si>
    <t>Integridad</t>
  </si>
  <si>
    <t>Documento Código de Integridad</t>
  </si>
  <si>
    <t>¿Se adopto el Código de Integridad?</t>
  </si>
  <si>
    <t>Actividades de comunicación y afianzamiento</t>
  </si>
  <si>
    <t>¿Qué otras actividades se encuentran programadas para la  comunicación y afianzamiento del código de integridad?</t>
  </si>
  <si>
    <t>Direccionamiento Estratégico y Planeación</t>
  </si>
  <si>
    <t>Caracterización de usuarios y partes interesadas</t>
  </si>
  <si>
    <t>¿Se ha levantado información necesaria para la identificación y caracterización de los grupos de valor e interés?</t>
  </si>
  <si>
    <t>Herramienta de diagnostico</t>
  </si>
  <si>
    <t>¿Se ha adelantado un diagnostico de capacidades y entornos para la identificación de fortalezas y debilidades en la gestión?</t>
  </si>
  <si>
    <t>Actas de formalización</t>
  </si>
  <si>
    <t>Retroalimentaciones documentadas</t>
  </si>
  <si>
    <t>¿Se han realizado las retroalimentaciones sobre el monitoreo y efectividad de la gestión del riesgo y los controles?</t>
  </si>
  <si>
    <t>Evidencias Documentadas</t>
  </si>
  <si>
    <t>Documentación de Socialización y sensibilización</t>
  </si>
  <si>
    <t>Caracterizaciones de usuarios y partes interesadas</t>
  </si>
  <si>
    <t>Gestión presupuestal y eficiencia del gasto público</t>
  </si>
  <si>
    <t>Gestión Corporativa Institucional</t>
  </si>
  <si>
    <t>Dirección Financiera - Subsecretaria de Gestión Institucional</t>
  </si>
  <si>
    <t>Gestión con Valores para el Resultado</t>
  </si>
  <si>
    <t>Fortalecimiento organizacional y simplificación de procesos</t>
  </si>
  <si>
    <t xml:space="preserve">Planeación Institucional </t>
  </si>
  <si>
    <t xml:space="preserve">Oficina Asesora de Planeación </t>
  </si>
  <si>
    <t xml:space="preserve">Simplificación de procesos </t>
  </si>
  <si>
    <t>Informes de ejecución del presupuesto</t>
  </si>
  <si>
    <t>Gerencia de TIC</t>
  </si>
  <si>
    <t xml:space="preserve">Dirección de Tecnologías e Información - Subsecretaría de Gestión Institucional </t>
  </si>
  <si>
    <t>Documentación de los proceso</t>
  </si>
  <si>
    <t>Sistema de información</t>
  </si>
  <si>
    <t>Políticas documentadas</t>
  </si>
  <si>
    <t xml:space="preserve">¿Se ha establecido un Modelo de seguridad y Privacidad de la información? </t>
  </si>
  <si>
    <t>Seguridad Digital</t>
  </si>
  <si>
    <t>Acta de designación</t>
  </si>
  <si>
    <t>¿Se ha designado un responsable de Seguridad Digital por parte del Comité Institucional de Gestión y Desempeño?</t>
  </si>
  <si>
    <t>Gestión Jurídica</t>
  </si>
  <si>
    <t>Dirección Jurídica</t>
  </si>
  <si>
    <t>Defensa Jurídica</t>
  </si>
  <si>
    <t>Actas de capacitación</t>
  </si>
  <si>
    <t>Servicio al Ciudadano</t>
  </si>
  <si>
    <t>Servicio a la Ciudadanía</t>
  </si>
  <si>
    <t>Servicio a la Ciudadanía - Subsecretaria de Gestión Institucional</t>
  </si>
  <si>
    <t>Racionalización de trámites</t>
  </si>
  <si>
    <t>Servicio a la ciudadanía</t>
  </si>
  <si>
    <t>Informes de registro y actualización</t>
  </si>
  <si>
    <t>Participación ciudadana en la gestión pública</t>
  </si>
  <si>
    <t>Diagnostico documentado</t>
  </si>
  <si>
    <t>¿Se ha elaborado un diagnóstico de la situación actual de la participación ciudadana de la entidad?</t>
  </si>
  <si>
    <t>Estrategias documentadas</t>
  </si>
  <si>
    <t>¿Se han construido la estrategias de participación articuladas con el direccionamiento estratégico y planeación institucional?</t>
  </si>
  <si>
    <t>Evidencias de divulgación</t>
  </si>
  <si>
    <t>Evaluación para el Resultado</t>
  </si>
  <si>
    <t>Seguimiento y evaluación del desempeño institucional</t>
  </si>
  <si>
    <t>Planeación institucional</t>
  </si>
  <si>
    <t xml:space="preserve">Herramientas documentadas </t>
  </si>
  <si>
    <t>¿Se han implementado y documentado herramientas de seguimiento y evaluación para revisar y actualizar la gestión del riesgo ?</t>
  </si>
  <si>
    <t>Mecanismos documentados</t>
  </si>
  <si>
    <t>Resultados documentados</t>
  </si>
  <si>
    <t>Fomento y protección de los DDHH</t>
  </si>
  <si>
    <t>Dirección de Derechos Humanos</t>
  </si>
  <si>
    <t>Convivencia y Dialogo Social</t>
  </si>
  <si>
    <t>Dirección de Convivencia y Dialogo social</t>
  </si>
  <si>
    <t>Relaciones Estratégicas</t>
  </si>
  <si>
    <t>Dirección de Relaciones Políticas</t>
  </si>
  <si>
    <t>Inspección, Vigilancia y Control</t>
  </si>
  <si>
    <t>Dirección para la Gestión Policiva</t>
  </si>
  <si>
    <t>Gestión Publica Territorial Local</t>
  </si>
  <si>
    <t>¿Se han cumplido las funciones de supervisión del desempeño del Sistema de Control Interno por parte del Comité Institucional de Coordinación de Control Interno?</t>
  </si>
  <si>
    <t>¿Se ha establecido el Plan anual de Auditoria basado en riesgos, priorizando aquellos procesos de mayor exposición?</t>
  </si>
  <si>
    <t>¿Se han ejercido las actividades de auditoria acordes con el Plan de Auditoria Anual?</t>
  </si>
  <si>
    <t>¿Se documentan los resultados de los ejercicios de evaluación que adelanta la OCI?</t>
  </si>
  <si>
    <t>¿ Se ha elaborado y aprobado el Plan institucional de Archivos - Pinar?</t>
  </si>
  <si>
    <t>¿Se han establecido procedimientos para la disposición final de documentos?</t>
  </si>
  <si>
    <t>Gestión del conocimiento y la innovación</t>
  </si>
  <si>
    <t>RESPUESTA</t>
  </si>
  <si>
    <t>¿La política de administración del riesgo fue formalizada en el Comité Institucional de Coordinación de Control Interno?</t>
  </si>
  <si>
    <t>Alcaldía Local de Antonio Nariño</t>
  </si>
  <si>
    <t>Alcaldía Local de Barrios Unidos</t>
  </si>
  <si>
    <t>Alcaldía Local de Bosa</t>
  </si>
  <si>
    <t>Alcaldía Local de Chapinero</t>
  </si>
  <si>
    <t>Alcaldía Local de Ciudad Bolívar</t>
  </si>
  <si>
    <t>Alcaldía Local de Engativá</t>
  </si>
  <si>
    <t>Alcaldía Local de Fontibón</t>
  </si>
  <si>
    <t>Alcaldía Local de Kennedy</t>
  </si>
  <si>
    <t>Alcaldía Local de La Candelaria</t>
  </si>
  <si>
    <t>Alcaldía Local de Los Mártires</t>
  </si>
  <si>
    <t>Alcaldía Local de Puente Aranda</t>
  </si>
  <si>
    <t>Alcaldía Local de Rafael Uribe Uribe</t>
  </si>
  <si>
    <t>Alcaldía Local de San Cristóbal</t>
  </si>
  <si>
    <t>Alcaldía Local de Santa Fe</t>
  </si>
  <si>
    <t>Alcaldía Local de Suba</t>
  </si>
  <si>
    <t>Alcaldía Local de Sumapaz</t>
  </si>
  <si>
    <t>Alcaldía Local de Teusaquillo</t>
  </si>
  <si>
    <t>Alcaldía Local de Tunjuelito</t>
  </si>
  <si>
    <t>Alcaldía Local de Usaquén</t>
  </si>
  <si>
    <t>Alcaldía Local de Usme</t>
  </si>
  <si>
    <t>¿Se elaboró, implementó y publicó el programa de Gestión documental - PGD?</t>
  </si>
  <si>
    <t>¿Se elaboro, aprobó, implemento y publico el documento Sistema Integrado de Conservación - SIC?</t>
  </si>
  <si>
    <t>¿Se cuenta con un mecanismo digital que genere reportes inmediatos y confiables de caracterización de la planta de personal?</t>
  </si>
  <si>
    <t xml:space="preserve">¿Se elabora un plan estratégico integral y articulado de talento humano, se ejecutan sus actividades y se evalúa su eficacia? </t>
  </si>
  <si>
    <t xml:space="preserve">¿Se elaboró el Plan Institucional de Capacitación mediante Resolución? </t>
  </si>
  <si>
    <t>¿El Plan de Bienestar e Incentivos, contiene temas referentes a lo planteado por el MIPG?</t>
  </si>
  <si>
    <t>¿ Se establecen las prioridades en las situaciones que atenten o lesionen la moralidad, incluyendo actividades pedagógicas e  informativas sobre temas asociados con la integridad, los deberes y las  responsabilidades en la función pública, generando un cambio cultural?</t>
  </si>
  <si>
    <t>¿Para los datos, información, servicios y flujos de información se han desarrollado procesos que permitan alcanzar niveles óptimos de calidad, seguridad, privacidad y trazabilidad?</t>
  </si>
  <si>
    <t>¿Se cuenta para todos los procesos con sistemas de información estandarizados, interoperables y usables?</t>
  </si>
  <si>
    <t>¿Se han establecido políticas referentes a lo planteado por el MIPG?</t>
  </si>
  <si>
    <t>¿Se siguen los requisitos de la NTC 6047 referente a la accesibilidad a los espacios físicos de servicio al ciudadano?</t>
  </si>
  <si>
    <t>Análisis de información documentada</t>
  </si>
  <si>
    <t xml:space="preserve">Validación del estado </t>
  </si>
  <si>
    <t xml:space="preserve">Observaciones y recomendaciones </t>
  </si>
  <si>
    <t xml:space="preserve">Análisis OCI </t>
  </si>
  <si>
    <t>¿Se realizan periódicamente acciones para promover y mantener la participación de los servidores en la evaluación de la gestión y en la identificación de oportunidades de mejora e ideas innovadoras, y las ideas resultantes se han implementado y han dado resultados efectivos?</t>
  </si>
  <si>
    <t>¿Se garantiza el acceso a la información a las personas que hablen en lengua nativa o dialecto oficial en Colombia u otro idioma para la población objeto de la Entidad?</t>
  </si>
  <si>
    <t>¿Se cumplen los requisitos de accesibilidad en la pagina web de la entidad de acuerdo con la NTC 5854?</t>
  </si>
  <si>
    <t>¿Se mantiene actualizado el módulo de preguntas frecuentes a partir de las inquietudes ciudadanas o los temas mas solicitados por los ciudadanos?</t>
  </si>
  <si>
    <t>¿Se han llevado a cabo ejercicios de priorización de tramites como insumo para formular la estrategia de racionalización de tramites?</t>
  </si>
  <si>
    <t>¿Se ha determinado un programa de gestión del conocimiento con objetivo a corto, mediano y largo plazo para atender las necesidades de conocimiento?</t>
  </si>
  <si>
    <t>Planes de mejora documentados</t>
  </si>
  <si>
    <t>Evidencias de actualización</t>
  </si>
  <si>
    <t>Ejercicios documentados</t>
  </si>
  <si>
    <t>¿Se tiene documentado y formalizado el mapa de procesos y aspectos relacionados con la identificación de los procesos de la entidad?</t>
  </si>
  <si>
    <t>Gobierno Digital</t>
  </si>
  <si>
    <t>Programa documentado</t>
  </si>
  <si>
    <t>¿Se ha establecido un reglamento interno para la gestión de peticiones y quejas recibidas?</t>
  </si>
  <si>
    <t>Reglamento documentado</t>
  </si>
  <si>
    <t>¿Se ha establecido y se mantiene actualizado el esquema de publicación de la entidad?</t>
  </si>
  <si>
    <t>Análisis documentado</t>
  </si>
  <si>
    <t>¿Se ha llevado a cabo un análisis de diseño o rediseño de estructura orgánica y funcional, esquema de negocio, cadena de valor y planta de personal?</t>
  </si>
  <si>
    <t>¿Se han establecido políticas de defensa jurídica en la entidad?</t>
  </si>
  <si>
    <t>Política documentada</t>
  </si>
  <si>
    <t>¿Se ha establecido una política para el tratamiento de datos personales?</t>
  </si>
  <si>
    <t>Manual de la Política de Atención al Ciudadano</t>
  </si>
  <si>
    <t>¿Se ha construido e implementado el Manual de la Política de Atención al Ciudadano?</t>
  </si>
  <si>
    <t>¿Se han diseñado y ejecutado planes de mejora en razón de las acciones u omisiones identificadas en el ejercicio de implementación y seguimiento de la política de Servicio al Ciudadano?</t>
  </si>
  <si>
    <t>Políticas de acceso a la información documentadas</t>
  </si>
  <si>
    <t>¿Se ha establecido el programa de disposición final de residuos tecnológicos?</t>
  </si>
  <si>
    <t>¿Se ha definido una política de reducción del uso de papel?</t>
  </si>
  <si>
    <t>¿Se ha establecido y se mantiene actualizado el índice de información reservada y clasificada?</t>
  </si>
  <si>
    <t>¿Se han determinado estrategias de retención y transferencia del conocimiento para las personas próximas a encontrarse en alguna situación administrativa que lo amerite: retiro, traslado, encargo, licencia, comisión, etc.?</t>
  </si>
  <si>
    <t>ANTECEDENTE PREGUNTA</t>
  </si>
  <si>
    <t xml:space="preserve">Formulario anterior, marcada con cumplimiento parcial </t>
  </si>
  <si>
    <t xml:space="preserve">Formulario anterior, necesaria para determinar acciones realizadas en el periodo </t>
  </si>
  <si>
    <t xml:space="preserve">Se ajusta pregunta para identificar evidencias que den cumplimiento de lo requerido </t>
  </si>
  <si>
    <t xml:space="preserve">Formulario anterior, marcada con incumplimiento </t>
  </si>
  <si>
    <t xml:space="preserve">Formulario anterior, marcada con incumplimiento (No aplica) </t>
  </si>
  <si>
    <t>Actas de inducción</t>
  </si>
  <si>
    <t xml:space="preserve">¿Durante 2018, para el periodo de julio a septiembre, se ha realizado la inducción antes de que el servidor público cumpla un mes de vinculación y se evalúa su eficacia? </t>
  </si>
  <si>
    <t>¿Qué acciones realiza Talento Humano frente a la formulación y seguimiento a los planes de mejoramiento individual de todos los servidores públicos?</t>
  </si>
  <si>
    <t>¿Se han adelantado acciones para desarrollar el programa de bilingüismo en la entidad, con al menos un 20% de personas interesadas?</t>
  </si>
  <si>
    <t xml:space="preserve">NO DEJAR EN EL FORMULARIO, MARCAR COMO ASPECTO PARA MEJORAR EN LA PRÓXIMA VIGENCIA </t>
  </si>
  <si>
    <t>¿Se han desarrollado acciones para adelantar el programa de entorno laboral saludable en la entidad?</t>
  </si>
  <si>
    <t>¿Se desarrollaron actividades en el marco del Día del Servidor Público que involucren la participación de entre el 76% y el 100% de los servidores?</t>
  </si>
  <si>
    <t>Formulario anterior, marcada con incumplimiento</t>
  </si>
  <si>
    <t>¿Se firmó el pacto por el Teletrabajo y hay al menos un 1% de servidores en esta modalidad? ¿Qué acciones adicionales se han desarrollado?</t>
  </si>
  <si>
    <t>Actas y documentación pertinente</t>
  </si>
  <si>
    <t>¿Se conformó la Comisión de Personal, ha realizado elecciones de los representantes de los empleados en los plazos estipulados, y envía los informes de sus actividades a la CNSC - DASCD periódicamente? ¿Qué acciones se han adelantado durante el periodo respecto a las sesiones?</t>
  </si>
  <si>
    <t>¿Durante la vigencia, se han realizado mediciones de clima laboral (cada dos años máximo), y la correspondiente intervención de mejoramiento?</t>
  </si>
  <si>
    <t>Nueva por MIPG</t>
  </si>
  <si>
    <t>¿Durante el periodo se han negociado las condiciones de trabajo con sindicatos y asociaciones legalmente constituidas en el marco de la normatividad vigente?</t>
  </si>
  <si>
    <t>¿Durante el periodo se han definido mecanismos (Mínimo dos)  para evaluar competencias de los gerentes públicos que se utilizan para los procesos de selección?</t>
  </si>
  <si>
    <t>¿Durante el periodo, se han definido mecanismos para promocionar la rendición de cuentas por parte de los gerentes públicos (mínimo dos) y se mide su eficacia?</t>
  </si>
  <si>
    <t>¿Existen al menos dos mecanismos para facilitar la gestión de los conflictos por parte de los gerentes públicos y se evalúa su eficacia? ¿Qué acciones se han desarrollado durante el periodo?</t>
  </si>
  <si>
    <t>¿Se han desarrollado  actividades para la comunicación y afianzamiento del código de integridad?</t>
  </si>
  <si>
    <t>Evidencias en PAAC</t>
  </si>
  <si>
    <t>De acuerdo con el marco normativo vigente, durante el periodo ¿Se realizaron ajustes a las actividades programadas en el Plan Anticorrupción y de Atención al Ciudadano frente a integridad?</t>
  </si>
  <si>
    <t>¿Existen evidencias de operación del Comité Institucional de Coordinación de Control Interno durante el periodo?</t>
  </si>
  <si>
    <t>¿Durante el periodo la Entidad ha generado espacios para conocer las dimensiones y políticas del Modelo Integrado  de Planeación y Gestión - MIPG?</t>
  </si>
  <si>
    <t>¿Durante el periodo se han desarrollado espacios  para la adecuación de las actividades institucionales de acuerdo con los lineamientos del Modelo Integrado de Planeación y Gestión?</t>
  </si>
  <si>
    <t>¿Durante el periodo se han establecido y priorizado actividades que permitan caracterizar los grupos de valor, conocer sus derechos, necesidades y problemas?</t>
  </si>
  <si>
    <t>¿Durante el periodo, En la Alcaldía Local, se ha adelantado un diagnostico de capacidades y entornos para la identificación de fortalezas y debilidades en la gestión a partir de los lineamientos de la Oficina Asesora de Planeación ?</t>
  </si>
  <si>
    <t>PAC</t>
  </si>
  <si>
    <t>¿Se ha formulado el Programa Mensualizado de Caja - PAC?</t>
  </si>
  <si>
    <t>¿Qué acciones se han adelantado durante el periodo para simplificar y mejorar los procesos institucionales y cual es la meta para la vigencia 2018?</t>
  </si>
  <si>
    <t>¿Durante el periodo se ha ejecutado el presupuesto de la Entidad según lo estipulado en el Plan Anual de Adquisiciones?</t>
  </si>
  <si>
    <t>Gobierno Digital: TIC para la gestión</t>
  </si>
  <si>
    <t>Estrategia de TI</t>
  </si>
  <si>
    <t>¿Qué avances se han desarrollado durante el periodo frente al cumplimiento de la Estrategia de TI?</t>
  </si>
  <si>
    <t>Gobierno de TI</t>
  </si>
  <si>
    <t>¿Se ha formulado  y formalizado un Gobierno de TI que se alineen con los procesos y procedimientos de la entidad?</t>
  </si>
  <si>
    <t>¿Durante el periodo se han implementado actividades de capacitación y actualización a los abogados frente a los procesos de defensa jurídica?</t>
  </si>
  <si>
    <t>¿Durante el periodo se han registrado y actualizado los trámites y OPA en el SUIT de acuerdo con modificaciones realizadas?</t>
  </si>
  <si>
    <t>¿Durante el periodo, se ha divulgado la estrategia de Rendición de Cuentas por múltiples canales de comunicación para la ciudadanía?</t>
  </si>
  <si>
    <t>¿Durante el periodo, se han ejecutado las actividades de Rendición de Cuentas de acuerdo con lo programado?</t>
  </si>
  <si>
    <t>¿Durante el periodo se han establecido actividades para facilitar el desarrollo de tramites y servicios en línea para los grupos de valor?</t>
  </si>
  <si>
    <t>A partir de las herramientas adoptadas por la Entidad ¿Se ha realizado seguimiento y evaluación para revisar y/o actualizar los indicadores estratégicos?</t>
  </si>
  <si>
    <t>A partir de las herramientas adoptadas por la Entidad ¿Se ha realizado seguimiento y evaluación para revisar y/o actualizar los indicadores asociados al cumplimiento de los planes de gestión?</t>
  </si>
  <si>
    <t>¿Se han implementado y documentado herramientas de seguimiento y evaluación para revisar y actualizar los indicadores de gestión de los procesos?
A partir de las herramientas adoptadas por la Entidad ¿Se ha realizado seguimiento y evaluación para revisar y/o actualizar los indicadores asociados a la gestión de los procesos?</t>
  </si>
  <si>
    <t>¿Durante el periodo, se han implementado otros mecanismos de control en la Entidad para realizar seguimiento y evaluación al desempeño institucional?</t>
  </si>
  <si>
    <t>¿Durante el periodo, se han realizado ejercicios de percepción de los grupos de valor?</t>
  </si>
  <si>
    <t>¿Durante el periodo se han realizado ejercicios de percepción de los grupos de valor?</t>
  </si>
  <si>
    <t>¿Los resultados de los ejercicios de  seguimiento que realiza la OAP son claros y orientan sobre los aspectos positivos y por mejorar de acuerdo con las metas establecidas?</t>
  </si>
  <si>
    <t>Información y comunicación</t>
  </si>
  <si>
    <t>Gestión documental</t>
  </si>
  <si>
    <t>Gestión del patrimonio documental</t>
  </si>
  <si>
    <t xml:space="preserve">Dirección administrativa - Subsecretaría de Gestión Institucional </t>
  </si>
  <si>
    <t>Plan Institucional de archivos</t>
  </si>
  <si>
    <t>Programa de Gestión Documental</t>
  </si>
  <si>
    <t>Procedimiento documentado</t>
  </si>
  <si>
    <t>Documento SIC</t>
  </si>
  <si>
    <t xml:space="preserve">Información y comunicación </t>
  </si>
  <si>
    <t>Transparencia, acceso a la información pública y lucha contra la corrupción</t>
  </si>
  <si>
    <t xml:space="preserve">Implementación Ley de Transparencia y del Derecho de Acceso a la Información Pública Nacional </t>
  </si>
  <si>
    <t>Índice de información reservada y clasificada</t>
  </si>
  <si>
    <t>Esquema de publicación</t>
  </si>
  <si>
    <t>Comunicación estratégica</t>
  </si>
  <si>
    <t>Oficina Asesora de Comunicaciones</t>
  </si>
  <si>
    <t>¿Durante el periodo se han adelantado actividades para fortalecer la implementación de la Ley de transparencia?(Transparencia activa y transparencia pasiva)</t>
  </si>
  <si>
    <t>Control Interno</t>
  </si>
  <si>
    <t>Control interno</t>
  </si>
  <si>
    <t>Actas, información documentada</t>
  </si>
  <si>
    <t>Plan anual de auditoria</t>
  </si>
  <si>
    <t>Informes de auditorias</t>
  </si>
  <si>
    <t>Mapa de riesgos de corrupción</t>
  </si>
  <si>
    <t>¿Durante el periodo se ha dado cumplimiento al articulo 73 de la Ley 1474 de 2011 relacionado con la prevención de los riesgos de corrupción?</t>
  </si>
  <si>
    <t>¿Durante el periodo se han realizado asesorías en metodologías para la identificación y administración de los riesgos en coordinación con los encargados del monitoreo y evaluación de control y gestión del riesgo?</t>
  </si>
  <si>
    <t>Inventario documentado</t>
  </si>
  <si>
    <t>Programa de gestión del Conocimiento documentado</t>
  </si>
  <si>
    <t>¿Se ha elaborado un inventario detallado de los conocimiento tangibles de la entidad?</t>
  </si>
  <si>
    <t>¿Durante el periodo se han generado espacios de enseñanza-aprendizaje colaborativos para fortalecer la memoria institucional y la retroalimentación?</t>
  </si>
  <si>
    <t>¿Se han adelantado acciones en relación a la mejora normativa de la entidad?</t>
  </si>
  <si>
    <t>Mejora Normativa</t>
  </si>
  <si>
    <t>Acciones documentadas</t>
  </si>
  <si>
    <t>¿Se evidencia en la Entidad que el área de Talento Humano involucra el direccionamiento estratégico de la entidad, participa en la planeación estratégica institucional  y se ubica en un nivel estratégico en la institución?</t>
  </si>
  <si>
    <t>Dirección para la Gestión del Desarrollo Local</t>
  </si>
  <si>
    <t>Acompañamiento a la gestión local</t>
  </si>
  <si>
    <t>¿Durante el periodo, En la Alcaldía Local, se ha adelantado un diagnostico de capacidades y entornos para la identificación de fortalezas y debilidades en la gestión a partir de los lineamientos de la Oficina Asesora de Planeación?</t>
  </si>
  <si>
    <t>¿Se ha adelantado un diagnóstico de capacidades y entornos para la identificación de fortalezas y debilidades en la gestión?</t>
  </si>
  <si>
    <t>Acciones Documentadas</t>
  </si>
  <si>
    <t xml:space="preserve">PROCEDENTE PREGUNTA </t>
  </si>
  <si>
    <t xml:space="preserve">Continuidad, para complementar </t>
  </si>
  <si>
    <t>Se cumple parcialmente</t>
  </si>
  <si>
    <t>Con radicado 20181300296553 la Oficina Asesora de Planeación presentó a revisión de la Dirección Jurídica por segunda vez el proyecto de Resolución "Por la cual se adopta el Modelo Integrado de Planeación y Gestión y se constituye el Comité Institucional de Gestión y Desempeño”. Este proyecto de acto administrativo recoge las observaciones derivadas de la consulta realizada por la OAP a las dependencias responsables de las temáticas que van a ser asumidas por el CIGD, o que pueden verse vinculadas de algún modo con su gestión. 
Esto, en cumplimiento de lo establecido en el decreto nacional 1499 de 2017, pero frente al que, en todo caso a nivel distrital nos encontramos a la espera de tener mayor claridad respecto del marco institucional distrital para ello, en atención a los lineamientos contenidos en la Circular conjunta 012 de 2018, expedida por la Secretaría General y la Veeduría Distrital. A pesar de esa falta de claridad, la SDG ha venido adelantando las labores para formalizar su institucionalidad, la cual se encuentra en trámite de aprobación por parte de la Dirección Jurídica. 
Evidencias: Radicados 20181300296553, 20181300134483 y 20181800175533</t>
  </si>
  <si>
    <t>https://drive.google.com/file/d/1K4HnwOKUrhNzDxoxI3FOON4pJ_bp7pkd/view
https://drive.google.com/file/d/1bmC_IX3PEUXn4bI5h3VpjTHmrk8Sukey/view</t>
  </si>
  <si>
    <t>Se presenta como evidencia el proyecto de resolución y el comunicado enviado a la Dirección Jurídica para la revisión del mismo.</t>
  </si>
  <si>
    <t>Continuar con los esfuerzos para la formalización del Comité Institucional de Gestión y Desempeño</t>
  </si>
  <si>
    <t>A la fecha la Entidad ha diligenciado las herramientas de autodiagnóstico correspondientes a 6 de las 7 dimensiones del MIPG de manera integral, restando por concluir sólo algunos elementos correspondientes a algunas herramientas de la dimensión de Gestión con Valores para resultados.</t>
  </si>
  <si>
    <t>https://drive.google.com/file/d/1CuQ_YXIo768uf9sAsxBiqaCXwr0X2tCq/view</t>
  </si>
  <si>
    <t>Se presenta como evidencia una presentación informativa en donde se indica el avance en el diligenciamiento de los autodiagnósticos.</t>
  </si>
  <si>
    <t>Culminar el diligenciamiento de las herramientas de autodiagnóstico.</t>
  </si>
  <si>
    <t>A la fecha, la entidad ha avanzado en la formulación parcial de los planes para la dimensión de Talento humano</t>
  </si>
  <si>
    <t>No se presentan evidencias</t>
  </si>
  <si>
    <t>Continuar con la formulación de los planes de acción teniendo en cuenta los resultados de autodiagnóstico para todos los procesos.</t>
  </si>
  <si>
    <t xml:space="preserve">Continuidad, para avances del periodo </t>
  </si>
  <si>
    <t>Se cumple</t>
  </si>
  <si>
    <t>Se ha definido la estrategia de comunicación del Modelo Integrado de Planeación y Gestión, en coordinación con la Oficina Asesora de Comunicaciones, lo cual involucra tanto la definición de las fases en las que se adelantará la estrategia, como la redefinición de la mascota del sistema de gestión. De dicha estrategia se prevé dar inicio a las campañas de expectativa y transición entre el SIG y el MIPG. 
Del mismo modo, se han adelantado jornadas de capacitación en la materia al equipo de la Oficina Asesora de Planeación, a los promotores de mejora de nivel central y de alcaldías locales, y al Equipo de Formador de Formadores de la Entidad.</t>
  </si>
  <si>
    <t>https://drive.google.com/file/d/1MJjuo4DTR4ohXEG5TkmQblRuGqwnqgP1/view
https://drive.google.com/file/d/1mC29BUf8ZXsNk4MhZYizswTV54Eh888H/view</t>
  </si>
  <si>
    <t>Se presenta como evidencia el formato de acta de reunión referente al tema de la estrategia de comunicación del MIPG y los registros de capacitación a los promotores de mejora.</t>
  </si>
  <si>
    <t xml:space="preserve">Finalizada </t>
  </si>
  <si>
    <t>¿Se han adelantando las instancias relacionadas con el Comité Institucional de Coordinación de Control Interno?</t>
  </si>
  <si>
    <t xml:space="preserve">Se realizó la actualización de la Resolución para la conformación del Comité Institucional de Coordinación de Control Interno, de acuerdo con lo establecido en el Decreto 648 de 2017. 
La Resolución mediante la cual se ajusto la conformación y demás aspectos relacionados con el funcionamiento del Comité es la 0219 de 2018 del 23 de mayo de 2018 (Se adjunta el archivo correspondiente). </t>
  </si>
  <si>
    <t>https://drive.google.com/file/d/1DyJKxEY8Ij05ouieKSeODGAcu9jLf7B2/view</t>
  </si>
  <si>
    <t>Se presenta como evidencia la Resolución 0219 del 23 de mayo de 2018.</t>
  </si>
  <si>
    <t>¿Se ha(n) designado el(los) responsable(s) para la ejecución de las políticas del Modelo Integrado de Planeación y gestión relacionadas con la gestión del Talento Humano?</t>
  </si>
  <si>
    <t>La Directora de Gestión del Talento Humano designó al funcionario Luis Alonso Bautista</t>
  </si>
  <si>
    <t>Normograma aplicable al proceso</t>
  </si>
  <si>
    <t>¿Está recopilada, organizada y fácilmente accesible la normatividad aplicable al proceso y se tiene en cuenta para la planeación estratégica de Talento Humano?</t>
  </si>
  <si>
    <t>Se actualizo el normograma</t>
  </si>
  <si>
    <t>https://drive.google.com/file/d/1jNkD3vw3Z6bBNdMdnwjCpKyilPj73eKH/view</t>
  </si>
  <si>
    <t>Se presenta como evidencia el Normograma de la Entidad</t>
  </si>
  <si>
    <t>Actos administrativos</t>
  </si>
  <si>
    <t>¿Están recopilados, organizados y fácilmente accesibles los actos administrativos de creación o modificación de planta de personal y se tienen en cuenta para la toma de decisiones?</t>
  </si>
  <si>
    <t xml:space="preserve">No fue posible adjuntar el respectivo manual por su peso </t>
  </si>
  <si>
    <t>https://drive.google.com/open?id=1crxV32tlvnmRdk9g5Fe7CDNxiogfD6Ha&amp;authuser=0&amp;usp=forms_web</t>
  </si>
  <si>
    <t>Se presenta como evidencia el pantallazo con la ubicación del Manual de Funciones en la intranet de la entidad.</t>
  </si>
  <si>
    <t xml:space="preserve">Aun no se ha culminado el tiempo limite para la gestión de la totalidad de hojas de vida  </t>
  </si>
  <si>
    <t>No se presentan evidencias.</t>
  </si>
  <si>
    <t>Tener en cuenta los plazos tiempos para la gestión de las hojas de vida en el SIDEAP</t>
  </si>
  <si>
    <t>Mecanismo digital</t>
  </si>
  <si>
    <t>¿Se cuenta con un mecanismo digital que permite identificar los empleos que pertenecen a la planta global y a la planta estructural y los grupos internos de trabajo; así como generar reportes inmediatos?</t>
  </si>
  <si>
    <t>El mecanismo digital incluye información sobre tipo de vinculación, nivel , código, grado, antigüedad, nivel académico, genero, cargos en vacancia definitiva por niveles, cargos en vacancia temporales por niveles, perfiles de empleo, requisitos de estudio, experiencia y conocimientos requeridos
Se adjunta la copia de la planta que cuenta con toda la información requerida</t>
  </si>
  <si>
    <t>https://drive.google.com/file/d/1ewBo5BdEOriY9KLY1ii0FAkudvaBTo4S/view</t>
  </si>
  <si>
    <t>Se presenta como evidencia el mecanismo digital en Excel con la información de la planta de personal</t>
  </si>
  <si>
    <t>El mecanismo digital permite identificar personas en situación de discapacidad y prepensión. Hace falta la identificación de personas cabezas de familia, afrodescendientes y con fuero sindical.
No se adjuntan las bases de datos por cuanto las mismas tienen el carácter de reservadas a partir de la información que manejan</t>
  </si>
  <si>
    <t>Incluir en las bases de datos de caracterización de la planta de personal la identificación sobre personas cabezas de familia, afrodescendientes y con fuero sindical</t>
  </si>
  <si>
    <t>No se cumple actualmente, pero existen actividades proyectadas para su cumplimiento</t>
  </si>
  <si>
    <t xml:space="preserve">En la elaboración del plan estratégico integral y articulado de talento humano se incluyó el plan institucional de capacitación, plan de bienestar e incentivos, plan de seguridad y salud en el trabajo, monitoreo y seguimiento del SIGEP o SIDEAP, evaluación de desempeño, inducción y reinducción y medición, análisis y mejoramiento del clima organizacional. Hace falta incluir el plan anual de vacantes y el plan de previsión de recursos humanos.
Actualmente se esta trabajando en la elaboración del plan anual de vacantes </t>
  </si>
  <si>
    <t>https://drive.google.com/file/d/1QEq59U3L2Jg_Uopc4sOQyZVnw_qCJa76/view
https://drive.google.com/file/d/1yozDQIxRs4FQef5Uqe5KAR14X8k6e3QI/view
https://drive.google.com/file/d/1stS00v8s1wSiNazq5t9ykQGh6lzoezna/view
https://drive.google.com/file/d/1VQfoJYGQjB993E-qfVneHJUHoJxWhFnp/view</t>
  </si>
  <si>
    <t>Se presentan como evidencias las resoluciones de adopción de los sistemas de evaluación del desempeño, el Plan de Estímulos e Incentivos, el Plan de Capacitación y el Anexo Técnico de Bienestar</t>
  </si>
  <si>
    <t>Continuar con la inclusión del Plan Anual de vacantes y el Plan de Previsión de Recursos Humanos dentro del Plan Estratégico Integral y articulado de Talento Humano</t>
  </si>
  <si>
    <t>Manual de funciones</t>
  </si>
  <si>
    <t>¿Existe un manual de funciones actualizado y abierto para consulta de toda la Entidad?</t>
  </si>
  <si>
    <t>El manual de funciones incluye funciones de todos los empleos, perfiles de todos los empleos, competencias del decreto 1083 de 2015 y competencias funcionales.
No se adjunta el manual por cuanto el peso del archivo no lo permite, sien embargo el documento se encuentra en la intranet</t>
  </si>
  <si>
    <t>https://drive.google.com/file/d/1umvnTlxI9bRNgOsCeQWPmMCuNt0EpBRc/view</t>
  </si>
  <si>
    <t>¿El área de Talento Humano involucra el direccionamiento estratégico de la entidad, participa en la planeación estratégica de la entidad y se ubica en un nivel estratégico en la institución?</t>
  </si>
  <si>
    <t xml:space="preserve">Según el MIPG </t>
  </si>
  <si>
    <t>Indicar evidencias de involucramiento del proceso en el direccionamiento estratégico de la Entidad.</t>
  </si>
  <si>
    <t>Depende de diferentes factores entre ellos la consolidación y remisión de las evaluaciones de desempeño, sin embargo durante el presente año ya se llevaron a cabo 13 procesos iniciales y actualmente se están llevando 10 proceso de encargo</t>
  </si>
  <si>
    <t>https://drive.google.com/file/d/1Zr0Df6jI4vrqPNC8_HzMhVjzHHjrqRhg/view</t>
  </si>
  <si>
    <t>Se presenta como evidencias documentos con pantallazos sobre los procesos de encargo.</t>
  </si>
  <si>
    <t xml:space="preserve">En la actualidad se adelanta el proceso de provisión de vacantes con la Comisión Nacional del Servicio Civil </t>
  </si>
  <si>
    <t xml:space="preserve">En la actualidad, en cumplimiento de la norma se esta llevando a cabo el proceso de encargos para de forma posterior realizar los respectivos nombramientos provisionales, es preciso señalar que de conformidad con la Ley de Garantías Electorales, durante la presente vigencia no era posible hacer nombramientos en provisionalidad </t>
  </si>
  <si>
    <t>En la actualidad no hay listas de elegibles, y debido a la Ley de garantías no era posible hacer el nombramiento en provisionalidad, sin embargo nos encontramos en la realización de 13 procesos de encargo.</t>
  </si>
  <si>
    <t>https://drive.google.com/file/d/19EzwkhGQCuCcjELP978l5MccLbLsEog4/view
https://drive.google.com/file/d/1Y88DaZxyyqEPapzViFUMJnK5TKXrZ9Hs/view</t>
  </si>
  <si>
    <t>¿Existe un mecanismo digital ágil y confiable para verificar si existen servidores de carrera con derecho preferencial para una eventual vacante de carrera, que genera reportes oportunos y verificables?</t>
  </si>
  <si>
    <t>Se adjunta la base de datos del ultimo estudio de cumplimiento de requisitos actualizado</t>
  </si>
  <si>
    <t>https://drive.google.com/file/d/1YPcIm-ZCkCGjBRNlUxgbi2KAxBwaKhMW/view</t>
  </si>
  <si>
    <t>Se presenta como evidencia la base de datos en Excel con los servidores de carrera.</t>
  </si>
  <si>
    <t>Historia laboral electrónica y física de cada servidor</t>
  </si>
  <si>
    <t>¿La información electrónica de la hoja de vida de cada servidor incluye datos personales, estudios, experiencia y demás datos relevantes?</t>
  </si>
  <si>
    <t>La historia laboral del servidor en forma digital se encuentra en el aplicativo mercurio de la entidad.</t>
  </si>
  <si>
    <t>mecanismo digital para el registro</t>
  </si>
  <si>
    <t>¿Se cuenta con un mecanismo para identificar las vacantes en tiempo real, especialmente de los gerentes públicos, que permite conocer el tiempo de cubrimiento de las vacantes y genera alertas para su cubrimiento oportuno?</t>
  </si>
  <si>
    <t>Se adjunta archivo de la planta</t>
  </si>
  <si>
    <t>https://drive.google.com/file/d/1VZb1any3EtotWrE1DOfbXXOCc91Kts1M/view</t>
  </si>
  <si>
    <t>No se ha vencido el plazo otorgado para ello</t>
  </si>
  <si>
    <t>Tener en cuenta los plazos tiempos para la declaración de Bienes y Rentas</t>
  </si>
  <si>
    <t>No se han realizado nombramientos en provisionalidad, sin embargo si se realizan pruebas de competencias laborales y comportamentales para los respectivos nombramientos.</t>
  </si>
  <si>
    <t>Incluir evidencias de la evaluación de las competencias laborales.</t>
  </si>
  <si>
    <t xml:space="preserve">Se están llevando a cabo las acciones para la actualización </t>
  </si>
  <si>
    <t>Incluir evidencias de las acciones llevadas a la fecha</t>
  </si>
  <si>
    <t>No se cumple</t>
  </si>
  <si>
    <t>En la actualidad no tenemos servidores nombrados en periodo de prueba</t>
  </si>
  <si>
    <t>¿Se realiza la inducción antes de que el servidor público cumpla un mes de vinculación y se evalúa su eficacia?</t>
  </si>
  <si>
    <t>Anualmente se realizan jornadas de inducción y reinducción, la misma se encuentra programada.</t>
  </si>
  <si>
    <t>Actas de reinducción</t>
  </si>
  <si>
    <t>¿Se realiza la reinducción a mas tardar cada dos años con la participación del 100% de los servidores y se evalúa su eficacia?</t>
  </si>
  <si>
    <t>Documento de caracterización de gerentes públicos</t>
  </si>
  <si>
    <t>¿Se registra el número de gerentes públicos, con la correspondiente caracterización (descripción de sus perfiles y datos generales), y se pueden generar reportes con cualquier información requerida?</t>
  </si>
  <si>
    <t>Se adjunta el archivo</t>
  </si>
  <si>
    <t>https://drive.google.com/file/d/1IPk0luEWhefCHluSnGWZPrqfAVoIiiJz/view</t>
  </si>
  <si>
    <t xml:space="preserve">Los indicadores claves presentan información sobre Rotación de personal (relación entre ingresos y retiros), Movilidad del personal (encargos, comisiones de servicio, de estudio, reubicaciones y estado actual de situaciones administrativas), Ausentismo (enfermedad, licencias, permisos), Pre pensionados. Hace falta incluir las cargas de trabajo por empleo y por dependencia y el personal afrodescendiente y LGBTI
Al respecto de los datos de personal afrodescendientes y LGBTI, dicha información obra en el SIDEAP, sin embargo la misma no es de obligatorio diligenciamiento por parte de los funcionarios.
</t>
  </si>
  <si>
    <t>https://drive.google.com/file/d/1h1YgHxWXYay6gswncUI__X7Eu5DMLZxW/view</t>
  </si>
  <si>
    <t>Las evidencias no indican de manera explicita la información sobre los indicadores claves. Es recomendable llevar un documento aparte con la información que alimente los indicadores con su respectivo análisis.</t>
  </si>
  <si>
    <t>Documentación sobre la movilidad de servidores</t>
  </si>
  <si>
    <t>¿Se cuenta con la información sobre servidores con expectativas de movilidad (dados sus conocimientos y habilidades, potencialmente puedan ser reubicados en otras dependencias, encargarse en otro empleo o se les pueda comisionar para desempeñar cargos de libre nombramiento y remoción) de manera digital y se pueden generar reportes confiables de manera inmediata?</t>
  </si>
  <si>
    <t>Se realizan estudios de cumplimientos de requisitos anuales y se actualizan con el fin de ser el sustento para la provisión de empleos por medio de encargo</t>
  </si>
  <si>
    <t>https://drive.google.com/file/d/1uqCkaAb_SogZkwF09J1pB1ImTHKF8hh0/view</t>
  </si>
  <si>
    <t>Incluir en la base de datos la información sobre la expectativa de movilidad de los servidores</t>
  </si>
  <si>
    <t>Actas de asistencia a las actividades</t>
  </si>
  <si>
    <t>¿Se llevan los registros de las actividades y asistentes a las actividades de bienestar y capacitación, se encuentran sistematizados y pueden generar cualquier reporte requerido con esta información?</t>
  </si>
  <si>
    <t>los archivos son muy pesados por lo tanto no han podido subirse al aplicativo</t>
  </si>
  <si>
    <t>Acto administrativo</t>
  </si>
  <si>
    <t>¿Se adopta mediante acto administrativo el sistema de evaluación del desempeño y los acuerdos de gestión?</t>
  </si>
  <si>
    <t xml:space="preserve">se adjuntan resoluciones </t>
  </si>
  <si>
    <t>https://drive.google.com/file/d/1gPF9zkOYMV-GrBkEo1lnvvdhuFfBWGC_/view</t>
  </si>
  <si>
    <t>Se presentan como evidencias las resoluciones de adopción de los sistemas de evaluación del desempeño</t>
  </si>
  <si>
    <t>Documentación de las mejoras</t>
  </si>
  <si>
    <t>¿Se han implementado mejoras en las capacidades de los gerentes públicos como resultado de los acuerdos de gestión?</t>
  </si>
  <si>
    <t xml:space="preserve">En el contrato de riesgo psicosocial se contrata un modulo completo destinado a los gerentes públicos con el fin de fortalecer sus habilidades gerenciales </t>
  </si>
  <si>
    <t>https://drive.google.com/file/d/1gNBecn3OnmD218cM9zmyQ-4aQJ5fyVq0/view</t>
  </si>
  <si>
    <t>Se presentan como evidencia la propuesta de capacitación para los gerentes públicos</t>
  </si>
  <si>
    <t>Documentación de las calificaciones de desempeño</t>
  </si>
  <si>
    <t>¿Se cuenta con información confiable y en tiempo real de las calificaciones de desempeño de todos los servidores evaluados y se ha elaborado un análisis de los resultados obtenidos como insumo para la mejora?</t>
  </si>
  <si>
    <t>se sistematiza la información que se allega en las evaluaciones de desempeño</t>
  </si>
  <si>
    <t>https://drive.google.com/file/d/1HGBeRREMHqVbMUtNrmGX5MTq9CPnUpCA/view</t>
  </si>
  <si>
    <t>Presentar información sobre la sistematización y análisis de los resultados de las calificaciones de desempeño.</t>
  </si>
  <si>
    <t>¿Se han establecido y hecho seguimiento a los planes de mejoramiento individual de todos los servidores públicos?</t>
  </si>
  <si>
    <t>el seguimiento esta a cargo del superior inmediato</t>
  </si>
  <si>
    <t>no se han implementado dichas evaluaciones</t>
  </si>
  <si>
    <t>Realizar la implementación y evaluación de mecanismo alternos de evaluación periódica del desempeño laboral en torno al servicio al ciudadano</t>
  </si>
  <si>
    <t>Se adjunta estudio previo de capacitación en el cual se establecen las temáticas
En la elaboración del Plan Institucional de Capacitación solo se tuvo en cuenta los siguientes temas:
-Buen Gobierno
-Cultura organizacional
-Gestión administrativa
-Gestión de las tecnologías de la información
-Gestión Financiera
-Participación ciudadana</t>
  </si>
  <si>
    <t>https://drive.google.com/file/d/1oWLt-4wMORBbkyRnjDJKNDFIDJtZXEY0/view</t>
  </si>
  <si>
    <t>Se presenta como evidencia el documento con la propuesta de formación y capacitación</t>
  </si>
  <si>
    <t>Incluir en el estudio previo de capacitación las temáticas de oferta del sector Función Pública, Gestión del talento humano, Integración cultural, Planificación, desarrollo territorial y nacional, Relevancia internacional, Contratación Pública, Derechos humanos, Gestión documental, Gobierno en Línea, Innovación, Servicio al ciudadano, Sostenibilidad ambiental y Derecho de acceso a la información</t>
  </si>
  <si>
    <t>¿Se Desarrolla el programa de bilingüismo en la entidad, con al menos un 20% de personas interesadas?</t>
  </si>
  <si>
    <t>Iniciar las acciones para desarrollar el programa de bilingüismo en la entidad con al menos un 20% de personas interesadas</t>
  </si>
  <si>
    <t>¿Se elaboró el Plan de Bienestar e Incentivos para la vigencia 2018?</t>
  </si>
  <si>
    <t xml:space="preserve">se adjunta resolución </t>
  </si>
  <si>
    <t>https://drive.google.com/file/d/18miBRQNEGNFQy7V0VD_Bg_dxhZ3nEsL-/view</t>
  </si>
  <si>
    <t>Se presenta como evidencia la resolución 0027 del 18 de enero de 2018.</t>
  </si>
  <si>
    <t>ASPECTO POR MEJORAR EN LA PRÓXIMA VIGENCIA</t>
  </si>
  <si>
    <t xml:space="preserve">El Plan de Bienestar e Incentivos, contiene solo los siguientes temas:
-Incentivos para los gerentes públicos
-incentivos para los equipos de trabajo (pecuniarios)
-Incentivos para Empleados de carrera y de libre nombramiento y remoción (No pecuniarios)
-Criterios del área de Talento Humano
-Decisiones de la alta dirección
-Deportivos, recreativos y vacacionales
-Artísticos y culturales
-Promoción y prevención de la salud
-Educación en artes y artesanías
-Clima laboral
-Cambio organizacional
-Adaptación laboral
-Preparación a los pre pensionados para el retiro del servicio
-Cultura organizacional
-Programas de incentivos
-Trabajo en equipo
-Educación formal (primaria, secundaria y media, superior)
Se adjunta la resolución como evidencia </t>
  </si>
  <si>
    <t>https://drive.google.com/file/d/1mqG-CxbF9OH0pPjRT7eLld6_-kwqOM_9/view</t>
  </si>
  <si>
    <t>Incluir en el Plan de Bienestar e Incentivos la temática de Promoción de programas de vivienda y un diagnóstico de necesidades con base en un instrumento de recolección de información aplicado a los servidores públicos de la entidad respondido al menos por el 50% de servidores</t>
  </si>
  <si>
    <t>Los archivos de evidencia no se pudieron subir por el peso de los mismos, sin embargo se encuentran contenidos en las resoluciones 215 y 063 de 2018</t>
  </si>
  <si>
    <t>los archivos de evidencia no se pudieron subir por el peso de los mismos, sin embargo se encuentran contenidos en las resoluciones 215 y 063 de 2018</t>
  </si>
  <si>
    <t>una vez se termine la ejecución de las mismas servirán de insumo para la elaboración del plan de 2019</t>
  </si>
  <si>
    <t>¿Se desarrolló el programa de entorno laboral saludable en la entidad?</t>
  </si>
  <si>
    <t>Iniciar las acciones para desarrollar el programa de Entorno saludable en la Entidad</t>
  </si>
  <si>
    <t>¿Se encuentran programadas actividades en el marco del Día del Servidor Público que involucren la participación de entre el 76% y el 100% de los servidores?</t>
  </si>
  <si>
    <t>ya se encuentran contratadas</t>
  </si>
  <si>
    <t>https://drive.google.com/file/d/1GM6rU4Am-C3rDeD2Lic7zTRJlfOvwa9h/view</t>
  </si>
  <si>
    <t>Se presenta como evidencias el anexo técnico 12 sobre actividades contratadas de Bienestar</t>
  </si>
  <si>
    <t>Incorporar buenas practicas en lo concerniente al Programa de Bienestar e Incentivos</t>
  </si>
  <si>
    <t>Iniciar las acciones para desarrollar de Estado Joven (Pasantes) en la entidad</t>
  </si>
  <si>
    <t>Iniciar las acciones para el desarrollo y la divulgación del Programa Servimos</t>
  </si>
  <si>
    <t>¿Se firmó el pacto por el Teletrabajo y hay al menos un 1% de servidores en esta modalidad?</t>
  </si>
  <si>
    <t xml:space="preserve">Se firmó el pacto por el teletrabajo, ya se implemento la reglamentación y se esta en el estudio de los cargos que son teletrabajables </t>
  </si>
  <si>
    <t>https://drive.google.com/file/d/1XpLf3E_SjBq7z-YZu_Zon5S1DA3XpQjG/view</t>
  </si>
  <si>
    <t>Se presenta como evidencia la resolución 0143 del 15 de marzo de 2018</t>
  </si>
  <si>
    <t>Continuar con la implementación de la modalidad del Teletrabajo para ser aplicado a por lo menos el 1% de los servidores.</t>
  </si>
  <si>
    <t xml:space="preserve">Se ha entregado la dotación correspondiente al primer trimestre y ya se están realizando las acciones para la entrega de la segunda dotación </t>
  </si>
  <si>
    <t>https://drive.google.com/file/d/1JEzb8oemM18e2A382vf5w3TNVBNZ2pSY/view
https://drive.google.com/file/d/157JJ7Psi4lfsI99GqGOcLvGZHz51WL5e/view</t>
  </si>
  <si>
    <t xml:space="preserve">Se presentan como evidencias las ordenes y proceso de compra </t>
  </si>
  <si>
    <t>se adjunta archivo</t>
  </si>
  <si>
    <t>https://drive.google.com/file/d/1sm0Mk-7nTCSijMi24hnhrhOgD5Z-j5-f/view</t>
  </si>
  <si>
    <t xml:space="preserve">Se presenta como evidencia comunicación en donde se indican los horarios especiales de trabajo </t>
  </si>
  <si>
    <t xml:space="preserve">se emitió un memorando una vez se identifico que los servidores no tenían clara la normatividad que al respecto existe </t>
  </si>
  <si>
    <t>https://drive.google.com/file/d/188D1PSFatdpF6TZu4EiurpuQjM1qdOiN/view</t>
  </si>
  <si>
    <t>Se presenta como evidencia comunicación en donde se indican los diferentes tramites correspondientes al proceso.</t>
  </si>
  <si>
    <t>¿Se conformó la Comisión de Personal, ha realizado elecciones de los representantes de los empleados en los plazos estipulados, y envía los informes de sus actividades a la CNSC - DASCD periódicamente?</t>
  </si>
  <si>
    <t>la Comisión se encuentra conformada y tiene sesiones mensuales ordinarias programadas.</t>
  </si>
  <si>
    <t>Indicar evidencias de la conformación del comité y las actas de las sesiones</t>
  </si>
  <si>
    <t xml:space="preserve">si  evidencia por cuanto la acción se cumple con regularidad </t>
  </si>
  <si>
    <t>Indicar evidencias de la tramitación oportuna de la nomina</t>
  </si>
  <si>
    <t>¿Se realizan mediciones de clima laboral (cada dos años máximo), y la correspondiente intervención de mejoramiento?</t>
  </si>
  <si>
    <t xml:space="preserve">Las mediciones de clima laboral realizadas permiten mejorar:
-El conocimiento de la orientación organizacional
-El estilo de dirección
-La comunicación e integración
-El trabajo en equipo
-La capacidad profesional
Se adjunta la contratación que se realiza este año como producto de la medición </t>
  </si>
  <si>
    <t>https://drive.google.com/file/d/1qE9YL3Z6nYGDz7htnbqahSc1WELMh8Wq/view</t>
  </si>
  <si>
    <t>Se presentan como evidencia documento con el estudio para la contratación de servicio de intervención en Riesgo psicosocial</t>
  </si>
  <si>
    <t>Incluir en las mediciones del clima laboral los estudios correspondientes al ambiente físico</t>
  </si>
  <si>
    <t xml:space="preserve">Se esta en proceso de adopción del código de ética e integridad, ya se tiene un plan de acción. </t>
  </si>
  <si>
    <t>se esta en proceso de adopción del código de ética e integridad, ya se tiene un plan de acción.</t>
  </si>
  <si>
    <t>¿Se han negociado las condiciones de trabajo con sindicatos y asociaciones legalmente constituidas en el marco de la normatividad vigente?</t>
  </si>
  <si>
    <t>se realizó una mesa de negociación sindical.</t>
  </si>
  <si>
    <t>Incluir evidencias de las mesas de negociación sindical</t>
  </si>
  <si>
    <t>¿Existen al menos dos mecanismos para evaluar competencias de los gerentes públicos que se utilizan para los procesos de selección?</t>
  </si>
  <si>
    <t>Iniciar acciones para la implementación de dos mecanismos para la evaluación de competencias de los gerentes públicos</t>
  </si>
  <si>
    <t>¿Existen al menos dos mecanismos para promocionar la rendición de cuentas por parte de los gerentes públicos y se mide su eficacia?</t>
  </si>
  <si>
    <t>Iniciar acciones para la implementación de dos mecanismos para la promoción de la rendición de cuentas por parte de los gerentes públicos</t>
  </si>
  <si>
    <t>¿Existen al menos dos mecanismos para facilitar la gestión de los conflictos por parte de los gerentes públicos y se evalúa su eficacia?</t>
  </si>
  <si>
    <t>se encuentra conformado el comité de convivencia laboral</t>
  </si>
  <si>
    <t>https://drive.google.com/file/d/19ALFVDA6XOVAYi0euJ_IWjTi6R657IVV/view
https://drive.google.com/file/d/1DEPTtAL68NGKL3QayzvvSkc0O8G8gyy8/view</t>
  </si>
  <si>
    <t>Se presentan evidencias de las resoluciones de la conformación y la reglamentación del Comité de Convivencia laboral</t>
  </si>
  <si>
    <t>Iniciar acciones para la implementación de dos mecanismos para el reclutamiento de los gerentes públicos</t>
  </si>
  <si>
    <t xml:space="preserve">en los estudios previos se contrato un componente al respecto de las habilidades de liderazgo </t>
  </si>
  <si>
    <t>https://drive.google.com/file/d/1TlfXeg03pIHxQXe3tqViNfYYQdRTqehg/view</t>
  </si>
  <si>
    <t>Se presenta como evidencia documentos con la propuesta de formación</t>
  </si>
  <si>
    <t>dentro del plan de bienestar se contempla una actividad exclusiva para pre pensionados.</t>
  </si>
  <si>
    <t>https://drive.google.com/file/d/19_haFp2bT7uRGFkbMAgFVCm0BawZP-iG/view</t>
  </si>
  <si>
    <t>Se presenta como evidencia el Anexo Técnico 12 de las actividades de bienestar</t>
  </si>
  <si>
    <t xml:space="preserve">se actualizó el instructivo de entrega de puesto de trabajo con lo que se pretende que a la salida de cualquier servidor los procesos que están a su cargo tengan una continuidad </t>
  </si>
  <si>
    <t>https://drive.google.com/file/d/13q15PpawrKxyj-zfSbn1whCbECM_x_EN/view</t>
  </si>
  <si>
    <t>Se presenta como evidencia el Instructivo para la entrega del puesto de trabajo</t>
  </si>
  <si>
    <t xml:space="preserve">se adopto el plan para su adopción </t>
  </si>
  <si>
    <t>https://drive.google.com/file/d/1jPGIK48e3H-kM-OHjG_qKQQZrOlIVQHy/view</t>
  </si>
  <si>
    <t>Se presenta como evidencia el plan de adopción del Código de Integridad en el Plan Anticorrupción</t>
  </si>
  <si>
    <t>Iniciar acciones para formalizar el Código de Integridad mediante acto administrativo</t>
  </si>
  <si>
    <t>¿Se han desarrollado  actividades para su comunicación y afianzamiento?</t>
  </si>
  <si>
    <t xml:space="preserve">se solicitó la publicación del respectivo decreto y su plan de acción para la implementación </t>
  </si>
  <si>
    <t>https://drive.google.com/file/d/1C-katq35iWUiYHNC3deg4btuPZVhdn9x/view</t>
  </si>
  <si>
    <t>Se presenta como evidencia documento de solicitud de comunicación</t>
  </si>
  <si>
    <t xml:space="preserve">se va a trabajar en forma conjunta para la divulgación con los gestores de ética </t>
  </si>
  <si>
    <t>https://drive.google.com/file/d/1uxZu2a8zi_7M7-1xghelo3_nxAO8QZg2/view</t>
  </si>
  <si>
    <t>¿Las actividades desarrolladas y programadas se incluyeron en Plan Anticorrupción y de Atención al Ciudadano?</t>
  </si>
  <si>
    <t>la información se encuentra publicada</t>
  </si>
  <si>
    <t>https://drive.google.com/file/d/1CeoJDXNwS_VzKM3JUo4fzMzayeMUZeq7/view</t>
  </si>
  <si>
    <t>Normograma</t>
  </si>
  <si>
    <t>¿Se ha revisado la normativa aplicable a la entidad, desde su creación hasta las normas vigentes?</t>
  </si>
  <si>
    <t>La entidad hizo un ejercicio de revisión del normograma de todos los procesos, el cual se encuentra publicado en la intranet en sección del sistema de gestión documentos relacionados http://gaia.gobiernobogota.gov.co/content/sistema-integrado-de-gesti%C3%B3n 
Revisar el vínculo - normograma de procesos</t>
  </si>
  <si>
    <t>Se presenta como evidencia el enlace al vinculo al Normograma de procesos de la entidad</t>
  </si>
  <si>
    <t>El Normograma se encuentra debidamente actualizado y completo.</t>
  </si>
  <si>
    <t>https://drive.google.com/file/d/18q9fXwoDj6z77ywriPa17SDQgaFijGNs/view
https://drive.google.com/file/d/1CG9n_ji8dw4TSnn20inWy-7t24jFVxLL/view</t>
  </si>
  <si>
    <t>Se presentan como evidencias los normogramas de la entidad</t>
  </si>
  <si>
    <t>Se tiene previsto iniciar este ejercicio próximamente</t>
  </si>
  <si>
    <t>Iniciar acciones para el levantamiento de información necesaria para la identificación y caracterización de los grupos de valor e interés en el nivel central y en las alcaldías locales.</t>
  </si>
  <si>
    <t>Adelantar un diagnóstico de capacidades y entornos para la identificación de fortalezas y debilidades en la gestión en el nivel central y en las alcaldías locales.</t>
  </si>
  <si>
    <t>Documentación de los planes</t>
  </si>
  <si>
    <t>¿Se han formulado los planes para la vigencia 2018?</t>
  </si>
  <si>
    <t>En el mes de febrero de 2018 se culminó la oficialización del 100% de los planes de gestión de procesos y alcaldías locales, como resultado del ejercicio de formulación que se inició en el mes de octubre de 2017. Lo planes oficiales se encuentran publicados en la intranet y el portal web institucional 
Como evidencia, agradecemos revisar el vínculo http://www.gobiernobogota.gov.co/transparencia/planeacion/metas-objetivos-indicadores#
Para la formulación de los planes para la vigencia 2018 solo se tuvo en cuenta los objetivos, metas y resultados a lograr, trayectorias o cursos de acción a seguir, cronogramas, responsables. Hicieron falta la gestión de los riesgos y controles y las dimensiones y políticas del MIPG</t>
  </si>
  <si>
    <t>Se presenta como evidencias el vinculo a la información publicada en la pagina web de la entidad</t>
  </si>
  <si>
    <t>Documentación de los indicadores</t>
  </si>
  <si>
    <t>¿Se han formulado los indicadores para la medición de los planes de gestión?</t>
  </si>
  <si>
    <t>Cada una de las metas incorporadas en los planes de gestión por proceso o alcaldía tiene su respectivo indicador, los cuales a su vez se encuentran alineados con los índices que permiten medir los objetivos estratégicos 
Como evidencia agradecemos revisar el vínculo http://www.gobiernobogota.gov.co/transparencia/planeacion/metas-objetivos-indicadores#
Para la formulación de los indicadores para la medición de los planes de gestión solo se tuvo en cuenta la claridad en los objetivos, planes, programas y proyectos y la frecuencia de medición de los indicadores. Hizo falta los factores críticos de éxito</t>
  </si>
  <si>
    <t>Plan Anticorrupción y de Atención al Ciudadano</t>
  </si>
  <si>
    <t>¿Se formulo el Plan Anticorrupción y de Atención al Ciudadano?</t>
  </si>
  <si>
    <t>La entidad cuenta con PAAC para la vigencia, el cual fue adoptado dentro del plazo legalmente establecido. El 26 de abril del presente año se adoptó la segunda versión. Las dos versiones se encuentran publicadas en el portal web institucional 
Una vez elaborado y formulado El Plan Anticorrupción y de Atención a la Ciudadanía 2018 de la Secretaría Distrital de Gobierno, se publicó antes del 31 de enero del año en vigencia en la página web de la Entidad, según los lineamientos establecidos en la Ley 1712 de 2014. Artículo 9°, literal g El documento publicado cumple con la estructura de Acciones, responsables, Metas, Fechas de cumplimiento esperadas, etc. 
Como evidencia agradecemos revisar el siguiente vínculo: http://www.gobiernobogota.gov.co/tabla_archivos/plan-anticorrupcion-y-atencion-la-ciudadania-2018#overlay-context=transparencia/planeacion/planes/plan-anticorrupcion-y-atencion-al-ciudadano-2018</t>
  </si>
  <si>
    <t>Política de Administración del Riesgo documentada</t>
  </si>
  <si>
    <t>¿Se ha establecido una Política de Administración del Riesgo?</t>
  </si>
  <si>
    <t>Con fecha 8 de junio de 2017 se expidió la segunda versión de la política de gestión del riesgo de la SDG, la cual se encuentra publicada en la intranet y el portal web institucional 
Como evidencia agradecemos revisar el siguiente vínculo
http://gaia.gobiernobogota.gov.co/sig/subsistema-de-gesti%C3%B3n-de-riesgo-sgr#</t>
  </si>
  <si>
    <t>Se presenta como evidencia el vinculo a la información publicada en la intranet de la entidad</t>
  </si>
  <si>
    <t>la política no fue formalizada en dicha instancia</t>
  </si>
  <si>
    <t>Iniciar la formalización de la política de administración del riesgo en el Comité Institucional de Coordinación de Control Interno</t>
  </si>
  <si>
    <t>¿Se ha dado cumplimiento al articulo 73 de la Ley 1474 de 2011 relacionado con la prevención de los riesgos de corrupción?</t>
  </si>
  <si>
    <t>La entidad cuenta con Matriz de riesgos de corrupción, la cual se encuentra en su versión número 7, vigente desde el 30 de enero de 2018
Como evidencia agradecemos revisar el siguiente vínculo: http://www.gobiernobogota.gov.co/sites/gobiernobogota.gov.co/files/documentos/tabla_archivos/mapa_de_riesgos_de_corrupcion-2018-_version_7-_31_de_enero.xls</t>
  </si>
  <si>
    <t>Se presenta como evidencia el vinculo a la información publicada en la pagina web de la entidad</t>
  </si>
  <si>
    <t>En cumplimiento de lo establecido en la metodología de gestión del riesgo, establecida en el Manual de Gestión del riesgo PLE-PIN-M001, vigente desde el 21 de junio de 2017, la Oficina Asesora de Planeación ha realizado el informe de monitoreo riesgos con corte al primer trimestre de 2018.
Como evidencia agradecemos revisar el siguiente vínculo: http://www.gobiernobogota.gov.co/tabla_archivos/plan-anticorrupcion-y-atencion-la-ciudadania-2018#overlay-context=transparencia/planeacion/planes/plan-anticorrupcion-y-atencion-al-ciudadano-2017</t>
  </si>
  <si>
    <t>¿La entidad ha generado espacios para conocer las dimensiones y políticas del Modelo Integrado  de Planeación y Gestión - MIPG?</t>
  </si>
  <si>
    <t>La oficina Asesora de Planeación generó espacios para la capacitación de los promotores de la mejora de las Alcaldías Locales en las dimensiones y políticas del MIPG, divididos en cuatro sesiones de sensibilización.</t>
  </si>
  <si>
    <t>Se participo en las 4 jornadas de sensibilización que programo la Oficina Asesora de Planeación, capacitaciones efectuadas los días 25 y 31 de mayo y 22 y 26 de junio</t>
  </si>
  <si>
    <t>https://drive.google.com/file/d/10pyu-0z9vs5kHd1wKVmUp9MqJ0QJc5TT/view</t>
  </si>
  <si>
    <t>Se presenta como evidencias las listas de asistencia a las jornadas de sensibilización</t>
  </si>
  <si>
    <t xml:space="preserve">se cumple con las sensibilizaciones realizadas por la OAP a los promotores de mejora de las Alcaldías Locales. </t>
  </si>
  <si>
    <t>https://drive.google.com/file/d/1M1bfVLeVtZ8dgsrhQAJoBaWNheND2xGu/view
https://drive.google.com/file/d/16X2pEX9WamjlYH_d1PKK_izCfb_oC0Bt/view
https://drive.google.com/file/d/1_sJh81ZQi002oF6_gs-7STv76fUzCcki/view
https://drive.google.com/file/d/1zas_ig19Ht2Re-PK8-A6U95Es3cBrzxM/view</t>
  </si>
  <si>
    <t>Se presenta como evidencia las listas de asistencia y las presentaciones de las jornada de sensibilización</t>
  </si>
  <si>
    <t>La Oficina Asesora de Planeación ha generado espacios las dimensiones de la 1 a la 7 en las fechas 25 y 31 de mayo, 14 y 26 de junio de 2018.</t>
  </si>
  <si>
    <t>https://drive.google.com/file/d/1aXp7CmJqn4XydgOkXX7WbUAf_7_dMP_M/view
https://drive.google.com/file/d/11xG2YFdvvJupRCizpImdzPFN_za9RIUo/view
https://drive.google.com/file/d/1miG9DFsFVDniOCqPxaL29a56YEIeMTRj/view
https://drive.google.com/file/d/1K6DkGiau1wBFtSK4DW41duCUTFHOCQZO/view</t>
  </si>
  <si>
    <t>Se presenta como evidencia las listas de asistencia a las jornadas de sensibilización</t>
  </si>
  <si>
    <t>Se han realizado 4 jornadas de capacitación de las 7 dimensiones del modelo Integrado de Planeación y Gestión en las fechas: 24 de Mayo 2018: 1 y 2 31 de Mayo 2018: 3 14 de Junio 2018 4 y 5 26 de Junio 2018 6 y 7 Las actas de asistencia reposan en la Oficina Asesora de Planeación.</t>
  </si>
  <si>
    <t>Desde la Oficina Asesora de Planeación se ha convocado a capacitaciones a los promotores de mejoramiento, en las cuales se ha explicado cada una de las dimensiones del MIPG.</t>
  </si>
  <si>
    <t>https://drive.google.com/file/d/1FAHg0bhOrzEAXTdu57jZ3RnF7dRHF8sZ/view
https://drive.google.com/file/d/1UmlY8ap0gznvWpPw4xtP0aJ9woy3LF04/view
https://drive.google.com/file/d/1p6e-kAfcHgtxYqcYR6742OSPK8FgoNsu/view</t>
  </si>
  <si>
    <t>Por parte de la Oficina Asesora de Planeación de la Secretaría de Gobierno se vienen programando capacitaciones dirigidas a los promotores de mejora de las alcaldías locales, con el propósito de socializar</t>
  </si>
  <si>
    <t>La Oficina Asesora de Planeación convocó a los promotores de la Mejora para dar a conocer las 7 dimensiones y políticas con relación MIPG donde se asistió a todas las capacitaciones.</t>
  </si>
  <si>
    <t>https://drive.google.com/file/d/1GmyJeM9eGwsRuRWHhy9YUEU2IWpildGq/view
https://drive.google.com/file/d/1pqWVcv2MPSmj71BuJV0sMH5jGVFZKeK-/view
https://drive.google.com/file/d/1kQHus1ozUHxhDqWzaCQltSIylUsNptm2/view</t>
  </si>
  <si>
    <t>La Secretaría de Gobierno a través de la oficina Asesora de Planeación ha dado capacitaciones a los promotores de mejora respecto a las siete (7) dimensiones de MIPG. Vale destacar que la Alcaldía Local asistió al 100% de las mismas</t>
  </si>
  <si>
    <t>https://drive.google.com/file/d/1QIIpoYgRTg_10pVyjggH1BIf3gR3CEhV/view
https://drive.google.com/file/d/15VeZArnN4p992pp_vLMKzBMRMfw2V_ed/view
https://drive.google.com/file/d/1nHn9YZ9FA-LfRvQdp2J92WYW44yZliRF/view</t>
  </si>
  <si>
    <t>Se programa capacitaciones y espacios para el mes de Julio</t>
  </si>
  <si>
    <t>Se realizaron capacitaciones de cada dimensión del Modelo Integrado de Planeación y Gestión - MIPG y se asistió a cada una de ellas</t>
  </si>
  <si>
    <t>https://drive.google.com/file/d/15eo1Gez0RE74K7M91P1hfSLf0pXojp95/view
https://drive.google.com/file/d/14ld9qaBegMCjlJuNd9t851CauiYuGisb/view
https://drive.google.com/file/d/1DjaSx1jg1QFvvAcBtDPbsAI8OQqvqv_P/view</t>
  </si>
  <si>
    <t>En el marco de la implementación del Modelo Integrado de Planeación y Gestión - MIPG, la entidad ha generado espacios para dar a conocer las políticas y dimensiones inherentes a través de cinco capacitaciones, en la cual, en la primera se dio a conocer el Modelo Integrado de Planeación y Gestión y en las cuatro sesiones restantes se realizó la profundización de las particularidades de las siete dimensiones.</t>
  </si>
  <si>
    <t>https://drive.google.com/file/d/1QkTJ1cnZCz8Q4Q367aLIG0GuEZhawIv8/view
https://drive.google.com/file/d/1wLNlkq0HkZFszTjP6G3s3GvuM-nKwP5j/view
https://drive.google.com/file/d/1s4ITOoxWsAxEJECHH7NZFjrKtssqAbE-/view
https://drive.google.com/file/d/1pVOAV6wTW97aR1jMmOzrbEziK9SlCjdX/view
https://drive.google.com/file/d/1xD9ims5WOkZBgwhoeylvjV1CYBuiKA1I/view
https://drive.google.com/file/d/1HNJwIJ7NeDOFOwzARBNOlDCENTxZOZpe/view</t>
  </si>
  <si>
    <t>En reunión de inducción a los nuevos contratistas de la entidad se presentó de manera general el MIPG</t>
  </si>
  <si>
    <t>https://drive.google.com/file/d/1qXATWmYvtrJZxLhECAP6ZuEGnkob5Y9z/view
https://drive.google.com/file/d/1FZkhLLZ_UHuPNMLOfRlE9CwDLI0gDACz/view</t>
  </si>
  <si>
    <t>A través de la Oficina Asesora de Planeación, la SDG, realizo charlas de socialización del MIPG: 
1. Generalidades MIPG, dimensiones 1 y 2: 24-May-2018 
2. Dimensión 3: 05-Jun-2018 
3. Dimensión 4 y 5: 14-Jun-2018 
4. Dimensión 6 y 7: 26-Jun-2018</t>
  </si>
  <si>
    <t>https://drive.google.com/file/d/1h_asCTXm3HnNr_A-Lhp33xOCSZv_2c7l/view
https://drive.google.com/file/d/1A4K4aMC4nsHLprbfhkVupB82JAIA32yB/view
https://drive.google.com/file/d/1gLCYeLOsaXnrq22aRDyGBdlU0utoT8sz/view</t>
  </si>
  <si>
    <t>La oficina Asesora de Planeación convoco a capacitaciones a cerca de las 7 dimensiones que contiene el MIPG. se anexa formatos de capacitación y entrenamiento que reposan en la Oficina Asesora de Planeación e invitaciones a través de los correos electrónicos.</t>
  </si>
  <si>
    <t>https://drive.google.com/file/d/1J5EQxQEBrGeCY8tSVROx6s_YMOqD5y9w/view
https://drive.google.com/file/d/1FUFQXFuK75wxv7KRYYno0soAX8eciY7Q/view
https://drive.google.com/file/d/1GuCRB1RtWnrX8qV3tT6Z75-ZnC3LD-fs/view
https://drive.google.com/file/d/1nKpsmgu7PIWMZqKKpMZaByP5zwtv6tKT/view</t>
  </si>
  <si>
    <t>Se ha asistido a todas las capacitaciones convocadas por la Oficina Asesora de Planeación, relacionadas con el tema</t>
  </si>
  <si>
    <t>https://drive.google.com/file/d/1nTslhjW71VtwVaj8Mr4TRSkoNEZdYkC6/view
https://drive.google.com/file/d/1yO0i8VbW_LinC_XYJifVnLA8BZ-Lbyw7/view
https://drive.google.com/file/d/1LZbDJKQ2Jgv4XUHLX3Ehi75oPzIASSQS/view
https://drive.google.com/file/d/1hwXQAMqNw9JKwpPlg7D96oVa9oXw054A/view</t>
  </si>
  <si>
    <t>Se realizaron capacitaciones a los promotores de mejora, sobre las 7 dimensiones del MIPG</t>
  </si>
  <si>
    <t>https://drive.google.com/file/d/11NZBpe7o9-ATUvWjQBF4lHIRw1vgV9Ln/view
https://drive.google.com/file/d/1OVwjLBWokzglqhKL19ev5vKG1Zm9G6y0/view
https://drive.google.com/file/d/1bcMneVAL7cUFy0_LkQ72_QH8vtBICr0u/view
https://drive.google.com/file/d/1lXsYvE8Pt5NzRGaTv02_Gff89gXlp5Wm/view</t>
  </si>
  <si>
    <t>se han realizado capacitaciones y reuniones al respecto</t>
  </si>
  <si>
    <t>https://drive.google.com/file/d/1vlKNk-AEOQL0laH8KHG1DqscEdE_A3Uu/view</t>
  </si>
  <si>
    <t>Capacitaciones por parte de la OAP de la SDG</t>
  </si>
  <si>
    <t>https://drive.google.com/file/d/1Bk5BnnHYImiE2qdODw4FMuW-ScA-i0Yc/view
https://drive.google.com/file/d/1orYBlmjBP4jsYBihvyxO_vIbxlcpB-N4/view</t>
  </si>
  <si>
    <t>La Alcaldía Local de Usme ha participado en las reuniones que ha convocado la Oficina Asesora de Planeación (OAP), socializando las Dimensiones del Nuevo Modelo Integrado de Planeación y Gestión MIPG. Cuyo soporte correspondiente a las actas cuales reposan en la OAP.</t>
  </si>
  <si>
    <t>https://drive.google.com/file/d/1oMlf1iI1czid2W7AsvBbY4Xc8-KpNYwR/view
https://drive.google.com/file/d/1gjJpPIp_WYgYv9nrxZapKP43A61ElKIe/view
https://drive.google.com/file/d/1XIgCXGF7mp0cRPnPtXXQKPgtsW55gOdn/view
https://drive.google.com/file/d/1CqNNWspHCCOvENTtFCrPKoZ-w_SwOBqX/view
https://drive.google.com/file/d/1zgtL0WdYWFUftSj_AnummuCDCIYABHt7/view
https://drive.google.com/file/d/1ux3ViAaAiKhp0LaVIvZja70QSKsztWi5/view</t>
  </si>
  <si>
    <t>¿Se han desarrollado espacios  para la adecuación de las actividades institucionales de acuerdo con los lineamientos del Modelo Integrado de Planeación y Gestión?</t>
  </si>
  <si>
    <t>La oficina de Planeación se encuentra desarrollado espacios para la adecuación de las actividades institucionales, incluida la transición y revisión del los requisitos de la NTGP y de los subsistemas de gestión en comparación con las actividades necesarias para el cumplimiento de los requerimientos del Decreto 1499 de 2017.
Los espacios han contemplado:
- La identificación y análisis de las brechas existentes entre el MIPG y los sistemas que soportan al gestión de la Secretaría de Gobierno
-La revisión del normograma (inclusión de esta meta en los planes de gestión)
-Plan de capacitación ( jornadas realizadas para las localidades a los promotores de la mejora)</t>
  </si>
  <si>
    <t>Se han desarrollado solamente espacios y jornadas de capacitación por parte de la OAP</t>
  </si>
  <si>
    <t>Se participo en las 4 jornadas de sensibilización que programo la Oficina Asesora de Planeación, capacitaciones efectuadas los días 25 y 31 de mayo y 22 y 26 de junio, se adjuntan las presentaciones que permite este aplicativo por capacidad, las otras se encuentran en el equipo de la Promotora de Calidad</t>
  </si>
  <si>
    <t>https://drive.google.com/file/d/1ou2dmmWPP_7HDQo8LQiMYncYQ1tf5O0z/view
https://drive.google.com/file/d/10g24SOdz3Vlugle07h7rU-_X53674e1L/view
https://drive.google.com/file/d/1yKuPtijUkdU_PjlXodPA53Tl36-QjNb5/view</t>
  </si>
  <si>
    <t>Hasta el momento los únicos espacios es la socialización de las dimensiones y políticas del MIPG por parte de la OAP a los promotores de mejora</t>
  </si>
  <si>
    <t>https://drive.google.com/file/d/1ggf0VzJaA_qlZ3TMR2ZToBNbjps11dMa/view
https://drive.google.com/file/d/1_P9tbK4ixKCpdTQxtXkRH61lTJ9fWAXT/view
https://drive.google.com/file/d/1uavDJ5KJQJsXH1MqI0Nzpfl2cAnPYHLU/view</t>
  </si>
  <si>
    <t>La Oficina Asesora de Planeación ha generado espacios de sensibilización y socialización para conocer las dimensiones de la 1 a la 7 en las fechas 25 y 31 de mayo, 14 y 26 de junio de 2018.</t>
  </si>
  <si>
    <t>https://drive.google.com/file/d/1zRNI4pB1VuOExx-LrN7NeKYCFdUoyecU/view
https://drive.google.com/file/d/1LhVG81AcMnFwY9Er2i6-FHiByF7yaUel/view
https://drive.google.com/file/d/1yT246eBC4rnLR8dApuLPou3EViP_xhgV/view
https://drive.google.com/file/d/1oYXWRMEDH2VkltKn-1AQchxDeEz_FWjj/view
https://drive.google.com/file/d/1sNY_dfSXo4HM9gVsBKMaeXjlOoEWRBZG/view
https://drive.google.com/file/d/1hyDPERWfM4p5C5SAUTjJcr1GeeoB7QcM/view
https://drive.google.com/file/d/14voR2gpFO-ADt3-iTL21GuNGPBJkuemJ/view
https://drive.google.com/file/d/1Rglpq5K0C7q21PaM_dogYZKCPBuDALdZ/view</t>
  </si>
  <si>
    <t>Debido a que el Modelo Integrado de Planeación y Gestión se encuentra en proceso de implementación, se adelantaron jornadas de capacitación de las diferentes dimensiones convocadas por la oficina Asesora de Planeación</t>
  </si>
  <si>
    <t>En cada una de las capacitaciones realizadas del MIPG se ha indicado por parte de la Oficina Asesora de Planeación, que las Alcaldías Locales aportarán en los autodiagnósticos de cada una de las dimensiones. A la fecha, no ha sido solicitada la información.</t>
  </si>
  <si>
    <t>https://drive.google.com/file/d/1EdmeKUcgKHrHPiwh1kPvpXTWqL9LCxR4/view
https://drive.google.com/file/d/1D3KFa1Q2XI9mZiKE4ZLESTqlwl7jAX9f/view
https://drive.google.com/file/d/1Nsh1titN_PxYibMEp1JxDB6DXLIsTdSA/view</t>
  </si>
  <si>
    <t>Las funciones y actividades que adelantan los  funcionario y contratistas del fondo de Desarrollo Local de Fontibón se encuentra inmersas en el plan de Desarrollo, plan de Gestión, Plan anticorrupción, plan ambiental local, Plan de Acción del Consejo local de gobierno, Plan de comunicaciones, Plan Institucional de Gestión Ambiental, planeas a los cuales se hace seguimiento a través de los reportes periódicos que se realizan a nivel central de la Secretaría Distrital de Gobierno y demás Secretarías Distritales que hacen acompañamiento a la gestión local.</t>
  </si>
  <si>
    <t>https://drive.google.com/file/d/1PwBp4rv11QHwlJUSxCKuB_mXQLMs1KZk/view
https://drive.google.com/file/d/1V4C1iy9Y63PhXqksIASCtI3ghiRMitQa/view
https://drive.google.com/file/d/1jaILpHOmVBbKRaUuI5RL2_iZ-fGSO4B9/view</t>
  </si>
  <si>
    <t>Inicialmente dentro las reuniones internas de la Alcaldía Local se da informado sobre el nuevo MIPG pero aun no se han dado las capacitaciones a los funcionarios.</t>
  </si>
  <si>
    <t>La transición entre el SIG y el MIPG la lidera la Oficina Asesora de Planeación y con el acompañamiento del DAFP, de algunas de estas acciones se nos ha retroalimentado en las reuniones de socialización de las dimensiones con los promotores; sin embargo en las localidades aun no se han iniciado actividades específicas para tal fin.</t>
  </si>
  <si>
    <t>Se programan capacitaciones y espacios para conocer el MIPG en las diferentes áreas de la Alcaldía Local para el mes de Julio</t>
  </si>
  <si>
    <t>Inicialmente se están realizando las capacitaciones e informando acerca de los diagnósticos, se espera lineamiento de trabajo</t>
  </si>
  <si>
    <t>https://drive.google.com/file/d/1zDvTb40qb01zcP_EFlG0lj4bpZyAKD-1/view
https://drive.google.com/file/d/1Z435CqiP5PsYKIH1Kr0NWevJvazmPMCQ/view
https://drive.google.com/file/d/1hgtDmz6YHdTEQuKouMq6m_bucp8H558_/view
https://drive.google.com/file/d/1jO6Ycw4fSdNsni3yTiLSEQE1j3_MjS_W/view
https://drive.google.com/file/d/1hJchvsNpSTwSNeZSkZLPsHLAODoDKWaR/view
https://drive.google.com/file/d/1689a1WbPrN92IKcU_9HSxRNBxXN1M0WJ/view
https://drive.google.com/file/d/1gWY16QMnv4HCebOQP7h9zhW_tN4ZtsQR/view</t>
  </si>
  <si>
    <t>Se está a la espera que la OAP de la SDG emita las directrices correspondientes.</t>
  </si>
  <si>
    <t>Se han iniciado algunas actividades como las sensibilizaciones, la puesta en funcionamiento de ágora. 
Esta pendiente que la OAP generé y socialice el cronograma y los lineamientos a seguir para la implementación</t>
  </si>
  <si>
    <t>La oficina Asesora de Planeación elaboro presentaciones por dimensión para facilitar su socialización a los promotores de la mejora se programaran capacitación para la socialización a los funcionario y/o contratistas de la alcaldía local, se anexa presentaciones en Power Point por Dimensiones</t>
  </si>
  <si>
    <t>https://drive.google.com/file/d/1PqtsIvTr5To323sHbN54JkPK9_zewvhy/view
https://drive.google.com/file/d/1s8QS5SAI7I6t5bOcgud774VzzNtJm_cD/view
https://drive.google.com/file/d/1MZgqbvx9T1yMmi3UJvmZdFa_ufOJ8vAi/view
https://drive.google.com/file/d/19lV2XBN7M__NOFZj6yrrSSWZOiHsqII0/view</t>
  </si>
  <si>
    <t>Se cumple a través de las capacitaciones recibidas por las dimensiones del MIPG realizadas por la OAP.</t>
  </si>
  <si>
    <t>https://drive.google.com/file/d/1ERpnPa2LGgY0eiMyvjL06PckZ4fDX7RX/view
https://drive.google.com/file/d/13Lv0sDUdeJLqrkGxpi1ULA8vajyi9pIk/view
https://drive.google.com/file/d/1QIzSW1VrAoahUehbKBXXkZ-ByqnTXylw/view
https://drive.google.com/file/d/1ICdurxny-Hepv3xEpdHZFO3jRgDuOS3x/view
https://drive.google.com/file/d/15ytI_UYvi7FQjIlUB3t__LQzCH5gxawq/view
https://drive.google.com/file/d/1ifHMi0IAwEPwdp9ievck1BL6idBvKX0Q/view
https://drive.google.com/file/d/19vD3pd0dw60LUDua2AyBAzmacmiRfunL/view
https://drive.google.com/file/d/1bg9EhMODdKL8ID5JLkgXvoKoS8V7Q0HR/view</t>
  </si>
  <si>
    <t>Se espera que desde la OAP, se den los lineamientos para el desarrollo de estos espacios, para su adecuación.</t>
  </si>
  <si>
    <t>Si, se han convocado reuniones en diferentes espacios.</t>
  </si>
  <si>
    <t>https://drive.google.com/file/d/1yoZTJWIYO8Jjz4emf_Z7JjfrSDxusotx/view</t>
  </si>
  <si>
    <t>Se ha asistido a las capacitaciones. Esta pendiente que la OAP genere y socialice el cronograma y los lineamientos a seguir para la implementación</t>
  </si>
  <si>
    <t>https://drive.google.com/file/d/1K-kQNSjkvD5ShI_Adwz-8qeatf7u66hd/view
https://drive.google.com/file/d/1jJsbA0nZtGdkHFQkF3MZpA2Pe__uph9T/view</t>
  </si>
  <si>
    <t>La Alcaldía Local de Usme ha participado en los espacios de capacitaciones sobre MIPG que la Oficina Asesora de Planeación, la oficina de control interno y la Dirección de Gestión de Talento Humano, han convocado, espacios que se han desarrollado en el auditorio del tercer piso de la Alcaldía Local de Chapinero y en el Auditorio del cuarto piso de la Alcaldía Local de Sumapaz.</t>
  </si>
  <si>
    <t>https://drive.google.com/file/d/15s3DfiGfhHDeYYPeRv7qe74UV6a6QIIO/view
https://drive.google.com/file/d/1Tme3u_yZXLk38HrmUPJzwxojb21P3CZV/view</t>
  </si>
  <si>
    <t>¿Se han establecido y priorizado actividades que permitan caracterizar los grupos de valor, conocer sus derechos, necesidades y problemas?</t>
  </si>
  <si>
    <t>La caracterización de grupos de valor de las alcaldías han sido considerados y planeados en un segundo momento, posterior a su realización en el nivel central, por parte de la oficina de Planeación. Ya se inició la construcción de las herramientas de caracterización que de acuerdo a la 012 de 2018 de Secretaría General y Veeduría Distrital 012 de 2018, corresponden a la fase de alistamiento de la institucionalidad.</t>
  </si>
  <si>
    <t xml:space="preserve">Se vienen efectuando las siguientes actividades: 
-Diálogos ciudadanos con la comunidad.
-Consejos locales de gobierno de forma mensual 
-Consejo Local de Seguridad y Convivencia Ciudadana 
-Comité civil de convivencia
Por capacidad se pudieron ingresar muy pocas evidencias, toda la documentación se encuentra en el equipo del promotor de calidad </t>
  </si>
  <si>
    <t>https://drive.google.com/file/d/1FgAMzchEj-h5jCxsOJtEFWMRm1FKu_Q7/view
https://drive.google.com/file/d/1dei9Xq_x3Vx8rwiqsNx44r-mT5grx4Ap/view
https://drive.google.com/file/d/1a6Qoap8DlJ7uYtgrFN84AwFphPQemgK2/view</t>
  </si>
  <si>
    <t>Por parte de la Alcaldía Local de Bosa, se priorizan por medio de: rendición de cuentas, diálogos ciudadanos, instancias de participación como (consejo local de discapacidad consejo local de la mujer, consejo local de afrodescendientes, entre otros), consejo local de gobierno</t>
  </si>
  <si>
    <t>No se han priorizado actividades para caracterizar grupos de valor, debido a que no tenemos lineamientos de la Oficina asesora de planeación o la Dirección para el Desarrollo de la Gestión Local, donde se cree una base de datos o matriz con la diferentes necesidades o problemáticas de estos grupos. De igual manera no es claro en que parte de proceso debemos hacer esta identificación.</t>
  </si>
  <si>
    <t>Se han realizado espacios de Participación con la comunidad, jornada de Diálogos Ciudadanos, Audiencia publica Rendición de cuentas, Consejo Local de Gobierno, Consejo Local de Planeación, Mesas de  trabajo de Proyectos de inversión con grupos poblacionales.</t>
  </si>
  <si>
    <t>https://drive.google.com/file/d/1KHTo166CYx7pQPOxBnzVbSazNQ6rdPOc/view
https://drive.google.com/file/d/186a2lqraI1fXLbsW1L3-Oo7USjfPAn3C/view
https://drive.google.com/file/d/1iPdThqP_JHABFo7-FFQMTclMHvWMIkbM/view
https://drive.google.com/file/d/16mCjGPA0_Jvrzem92D-UXJjRzQv4nwpq/view
https://drive.google.com/file/d/1R4z-kWjut1_QG04BSkwxG8t1MAtQDmim/view</t>
  </si>
  <si>
    <t>En lo corrido del 1° semestre de 2018 se han realizado las siguientes actividades: - Diálogos ciudadanos - Juntas Zonales de Seguridad (no permite realizar el cargue de la evidencia)</t>
  </si>
  <si>
    <t>https://drive.google.com/file/d/1T-cvMi033Q5_EoZjq585fMvJV5yTHXon/view
https://drive.google.com/file/d/1FLfKlpXDcwW5Whvv5qo0ayHXPiEezbMW/view</t>
  </si>
  <si>
    <t>El Fondo de Desarrollo Local de Fontibón, a través de los profesionales de cada área y referentes de participación, propicia espacios para trabajar con las diferentes instancias de participación (Consejo Local Ambiental, Consejo de Seguridad, Consejo de Sabios y Sabias, Consejo de cultura, arte y patrimonio, Consejo de Discapacidad, Consejo Local de Gobierno) en las cuales se concretan acciones para atender la problemática de la comunidad.</t>
  </si>
  <si>
    <t>https://drive.google.com/file/d/1WnIdFk0PE5p84dolKWAihgPGXSReu49T/view
https://drive.google.com/file/d/1ZF--Y4AZ0fe6KtrsyRx29fXjtn8SR7eX/view
https://drive.google.com/file/d/1b3Le6fun3KUSkNaFbHdVcpMuBNnrLU_u/view
https://drive.google.com/file/d/1gkDIZU3CtESOaRGV0A-xemDPT2LXW4K4/view
https://drive.google.com/file/d/1rD7kfFae9O7TSmi7gKBDZ4LFFy9xqPTZ/view</t>
  </si>
  <si>
    <t>En el II trimestre se han realizado 134 talleres de Desarrollo Humano a 5,697 personas mayores beneficiarias del proyecto de Apoyo Económico Subsidio C lo cual se han sido trabajadas en las 12 UPZ de la localidad de Kennedy.</t>
  </si>
  <si>
    <t>https://drive.google.com/file/d/1NOnyF6Pn_YW-dYvydQYQJ1WF6vB9ALR9/view
https://drive.google.com/file/d/1LCtm7At8c92nRjxVA0a2IhYUwuQR1eJd/view
https://drive.google.com/file/d/13Y4ur-J-3tH-RDw3KL4VhpS3A2n9XcJ4/view
https://drive.google.com/file/d/17NHFTXwcv-afvXU8RMznPHyvIBDJ7x3a/view</t>
  </si>
  <si>
    <t>Estas acciones no se han realizado a la luz del MIPG en las Alcaldías Locales, sin embargo por cumplimiento normativo si se adelantan varios ejercicios participativos, especialmente con la comunidad, como lo son los encuentros ciudadanos (año 2016), las rendiciones de cuentas permanentes, los diferentes comités que se adelantan en las localidades, entre otros. 
La evidencia de RDC se publicó en el reporte cuatrimestral de PAAC: https://gobiernobogota-my.sharepoint.com/personal/dimelza_mendoza_gobiernobogota_gov_co/_layouts/15/onedrive.aspx?id=%2Fpersonal%2Fdimelza_mendoza_gobiernobogota_gov_co%2FDocuments%2FPAAC%202018 Adicional a estos, el 21 de julio se adelantó otro ejercicio de RDC en el tema de infraestructura (se adjunta soporte) Las demás por su extensión se encuentran en la Alcaldía Local (Comités y encuentros ciudadanos)</t>
  </si>
  <si>
    <t>https://drive.google.com/file/d/1cUIBFncheoy0reTXUD6m7JAbJ731TS3H/view
https://drive.google.com/file/d/1krqTTnARn_58lra0rGomgbNAqQBxffl-/view
https://drive.google.com/file/d/1bmBrJ_1Z9MYA0rk_bQpubZrVtcOh0chN/view
https://drive.google.com/file/d/1K7k9cKb8G7h_dkrDi9o8MvtduhZGO-yR/view</t>
  </si>
  <si>
    <t>Existen diferentes espacios que permite caracterizar los grupos de valor, conocer sus derechos, necesidades y problemas.</t>
  </si>
  <si>
    <t>Se realizaron los diálogos ciudadanos y la rendición de cuentas de 2017, donde se atendieron las diferentes inquietudes de la ciudadanía y sus necesidades. Así mismo, se realiza el Consejo Local de Gobierno para trabajar articuladamente de acuerdo a las necesidades de la comunidad. Se realizo la estrategia de abordaje territorial con Alcaldía al barrio Salazar el día 19 de mayo. Las actividades que se realizan en la alcaldía se publican en la página Web http://www.puentearanda.gov.co/todas-las-noticias</t>
  </si>
  <si>
    <t>En la vigencia 2018, la Alcaldía Local Rafael Uribe Uribe ha establecido y priorizado actividades que permiten caracterizar los grupos de valor, conocer sus derechos, necesidades y problemas a través de los siguientes: 
Rendición de Cuentas donde se realizaron cuatro Diálogos Ciudadanos y una audiencia pública de rendición de cuentas. 
La Alcaldía Local Rafael Uribe Uribe cuenta con treinta y cinco instancias de Coordinación Institucional e Instancias de Participación donde se focalizan diversos grupos de población diversa e intereses culturales.</t>
  </si>
  <si>
    <t>https://drive.google.com/file/d/1pMvyVGI4xRfo5_nZFKYkiXxamHUAauGR/view
https://drive.google.com/file/d/1rksBZ4UDsF-zp_ym7aqdugmUZ2hlixn7/view
https://drive.google.com/file/d/1KfT8tTb70kaI52WwQv_i5XEm2qpPjDCb/view
https://drive.google.com/file/d/1zKakz24JkxQOtA3zxTkq3s3xqX3vpwds/view
https://drive.google.com/file/d/1OYFZXyYZJmTr7nURr95rdmDLcPGvqWG3/view
https://drive.google.com/file/d/1Cs85I2QDQwxLDgw4tRkCrYKNYtCDR46s/view
https://drive.google.com/file/d/16umXJyImTrnv_X7BIxEI5kf-FhYS5bE6/view</t>
  </si>
  <si>
    <t>1° A través de la estrategia Gobierno Todo Terreno GTT se identifican las necesidades de los habitantes de la localidad. 
2° Se realizó encuesta para conocer los intereses en temas de recreación y deporte de los colaboradores de la Alcaldía</t>
  </si>
  <si>
    <t>https://drive.google.com/file/d/1zhDW4f8B5vVLAGT4cSi2lTTqEtZyt77H/view
https://drive.google.com/file/d/1Ir1IhA8zd5jaKvoYXSq6dB3prvv0FhB0/view</t>
  </si>
  <si>
    <t>Para los proyectos de inversión que impactan a la comunidad, se han establecido mesas de trabajo en las que participa la comunidad para definir con ellos el proyecto. Por ejemplo: puntos críticos, emprendimiento rural y sustitución de especies: También se tienen mesas de trabajo como por ejemplo la Comisión Ambiental Local (CAL) comité para la protección animal</t>
  </si>
  <si>
    <t>https://drive.google.com/file/d/1YH6_wwmMPkKNMVXxvi5CS8vL_MvbzV7J/view
https://drive.google.com/file/d/1osYdfCOsVcZ7aAP5OTd-G__zVol4YpUs/view
https://drive.google.com/file/d/1aJcoPj3xwdb9-4TTMsEWwA1oqMfaQPq-/view</t>
  </si>
  <si>
    <t>La alcaldía Local Viene adelantando reuniones con los diferentes sectores, a través de los consejos locales y comités destinados, para priorizar actividades que permitan caracterizar los grupos de valor, sus necesidades, problemáticas y demás circunstancia que como localidad tienen, publicaciones de las actividades realizadas a través de la pagina web http://www.bogota.gov.co/tag/alcald%C3%ADa-local-de-suba, se anexa Actas de reunión del consejo local de Gobierno y del consejo local de seguridad, y Actas de comité de subsidio C</t>
  </si>
  <si>
    <t>https://drive.google.com/file/d/1lmS-V39X1h7Y4OgP3RIVUdIrMfWyBxgU/view
https://drive.google.com/file/d/1PdLCTOdW_Try6QWtk-lrUXk7Mk3vq8Qo/view
https://drive.google.com/file/d/115tA6ikE4pfocvg-n8O2ZzBG6bCSH7Im/view
https://drive.google.com/file/d/1gh3M7m2FA-vn96ylP7yr_AJP2H0gkaVu/view
https://drive.google.com/file/d/13vkvgvKjkUlbUPXuB-GWT9es1Z1teL5d/view
https://drive.google.com/file/d/1PyHn0yEgAmasiPHxGGxQHXNWm13i_QuJ/view
https://drive.google.com/file/d/1bVM38gDwuUMc27IhoTB7Jkv58rp8FQ75/view
https://drive.google.com/file/d/1GYZB7YEpPdr4tbs0HhUfMyYW-NmqjKZl/view
https://drive.google.com/file/d/1lfpi8CFCXooLnc2teRuCsZh_KMwEqeXU/view
https://drive.google.com/file/d/17-v95HUY2jz2kED7s0ZPZUTwmQ1OccXN/view</t>
  </si>
  <si>
    <t>Se ha dado cumplimiento a través de las actividades que se llevan a cabo con las comunidades especialmente con los grupos de adultos mayores, discapacitados, mujeres, etc., y demás instancias como CPL, CLACyP, Consejo Local de Gobierno, etc.</t>
  </si>
  <si>
    <t>https://drive.google.com/file/d/17XAMAJnZCG9zIYqNguWuZjND2cwtvwdQ/view
https://drive.google.com/file/d/111YBU38gj7_yNfXM-drIkoupS9HqJefS/view
https://drive.google.com/file/d/1ZnAbkuNwfV3wi5kVjz5WY2pLeMi4PoWu/view
https://drive.google.com/file/d/1eRwWHeUMHfCaHy6UbkXVodMk9_NjM5pI/view</t>
  </si>
  <si>
    <t>En el marco del desarrollo de las actividades del orden comunitario como lo son; RdC/Consejo Operativo de Familia/Copaco/clase cultura y patrimonio</t>
  </si>
  <si>
    <t>https://drive.google.com/file/d/1TWOg0AUvQxQ4Rc8YHRzfpAN1Eg3wySH7/view
https://drive.google.com/file/d/1GR5qSa4Lwrwjko3YcISBn5DhTTKrFqYj/view
https://drive.google.com/file/d/10mDgA_2GU_gnXVQ88Qd4ogae_7mdgt8-/view
https://drive.google.com/file/d/1qZKg0Xhx9GjuyYqYaL4xL2tF2G-7GUiC/view</t>
  </si>
  <si>
    <t>Se adjuntan actas del consejo local de gobierno ya que en esta actividad en la se cumple con lo formulado en la pregunta</t>
  </si>
  <si>
    <t>https://drive.google.com/file/d/1W4wWwuZ74OrJl1pv9WUrHppgV0Y8GncH/view</t>
  </si>
  <si>
    <t>PROCESO DE RENDICIÓN DE CUENTAS - DIÁLOGOS CIUDADANOS Y AUDIENCIA PUBLICA, PROYECTOS DE INVERSIÓN, CONSEJO LOCAL DE GOBIERNO</t>
  </si>
  <si>
    <t>https://drive.google.com/file/d/1P2TN5NhNXQ4X1AfLYp5i8QYOrf6NfW1Y/view
https://drive.google.com/file/d/1L3Nx7VxsYB9UsIvmaQgnY5JxT8C4058c/view
https://drive.google.com/file/d/1fzxj-9T6w2f754nUdHFmTG1nBBWL62jR/view
https://drive.google.com/file/d/1coEWHPiVvnvKFOm1nTgfIFILmJ8p99pJ/view</t>
  </si>
  <si>
    <t xml:space="preserve">La entidad ha generado herramientas para conocer acerca del Modelo Integrado de Planeación y Gestión, tales como tips, mensajes de correo electrónico, presentaciones donde se han informado que tipos de actividades se deben realizar para dar cumplimiento al MIPG. </t>
  </si>
  <si>
    <t>¿En la Alcaldía Local, se ha adelantado un diagnostico de capacidades y entornos para la identificación de fortalezas y debilidades en la gestión a partir de los lineamientos de la Oficina Asesora de Planeación ?</t>
  </si>
  <si>
    <t>Estos diagnósticos en las alcaldías han sido considerados y planeados en un segundo momento, posterior a su aplicación en el nivel central, por parte de la oficina de Planeación. Ya se inició la construcción de las herramientas de diagnóstico que de acuerdo a la 012 de 2018 de Secretaría General y Veeduría Distrital 012 de 2018, corresponden a la fase de alistamiento de la institucionalidad.</t>
  </si>
  <si>
    <t>Como resultado del proceso de rendición de cuentas efectuado se elaboro un informe de autoevaluación, se tabularon las encientas para conocer la percepción de los ciudadanos y con base en estos temas la Alcaldía ha trabajado en diferentes frentes como son: 
-Hacer el seguimiento al cronograma definido en el PAA 
-Con el apoyo del grupo de descongestión de gobierno se esta trabajando en el cierre de expedientes 
-Se trabaja en el seguimiento de los Planes de Mejoramiento con la Contraloría, con resultado del cierre del 100% con corte a diciembre de 2017 y en seguimiento y documentación los que se encuentran abiertos</t>
  </si>
  <si>
    <t>https://drive.google.com/file/d/1TaqfUjiwYmAiWrUePAL7iAaVmSU4yh0q/view</t>
  </si>
  <si>
    <t>Mediante el proceso de Inducción a los contratistas, algunos funcionarios de planta; como así de las reuniones estandarizadas por el Alcalde Local. También por algunos reportes de seguimiento del plan de gestión, monitoreo de riesgos entre otros.</t>
  </si>
  <si>
    <t>Actualmente en la Alcaldía Local no se tiene un diagnostico como tal pero las actividades adelantadas están encaminadas en capacitar a los responsables para adelantar actividades entorno a la validación del estado en que se encuentra el FDLCH respecto a las fortalezas y debilidades en la implementación del MIPG.</t>
  </si>
  <si>
    <t>https://drive.google.com/file/d/1r-ZeQkc-kYuf-kg_x0W_fBvlFT4JxJN6/view
https://drive.google.com/file/d/1IetSVpa8DWpebqh9R7A5BebxG-sglV5H/view
https://drive.google.com/file/d/1uX8iSqZdeIeBmO0WGrtOnguUl3ozhH3W/view
https://drive.google.com/file/d/1trf513Vp5Z-uTJGW0jiDRdr9WmSIIoEt/view</t>
  </si>
  <si>
    <t>La Alcaldía Local estableció el diagnostico de gestión en relación a la Jornada de Diálogos ciudadano y rendición de cuentas.</t>
  </si>
  <si>
    <t>https://drive.google.com/file/d/18RPbOzBBoeDnicFRLIacZn_E2Waqi3tQ/view</t>
  </si>
  <si>
    <t>La Oficina Asesora de Planeación a la fecha no ha dado lineamiento respecto al diagnóstico de capacidades y entornos para la identificación de fortalezas y debilidades en la gestión.</t>
  </si>
  <si>
    <t>En la alcaldía Local no se ha adelantado diagnósticos de capacidades y entornos para la identificación de fortalezas y debilidades porque no se  ha recibido instrucciones de la oficina Asesora de Planeación</t>
  </si>
  <si>
    <t>De acuerdo a los lineamientos dados por la Secretaria Distrital de Gobierno y el nuevo aplicativo Agora se ha identificado fortalezas y debilidades con el reporte da las buenas practicas.</t>
  </si>
  <si>
    <t>https://drive.google.com/file/d/1HM1GW2AsQSdlgOqlj-H6B9RBjulCxI6u/view</t>
  </si>
  <si>
    <t>Según informa la Oficina Asesora de Planeación, los autodiagnósticos de las alcaldías van en la siguiente fase, ya se empezaron a construir las herramientas y de acuerdo a la circular conjunta de la Secretaría General y la Veeduría 012 de 2018, debemos estar en esa fase de alistamiento de la institucionalidad y autodiagnósticos</t>
  </si>
  <si>
    <t>Se programa su cumplimiento para los meses de julio y agosto.</t>
  </si>
  <si>
    <t>Inicialmente se están realizando las capacitaciones e informando acerca de los diagnósticos, se espera lineamiento de trabajo por parte de la Oficina Asesora de Planeación</t>
  </si>
  <si>
    <t>En la alcaldía Local Rafael Uribe Uribe, en el mes de Junio de 2018, el Alcalde Local (E) lideró el proceso de evaluación y seguimiento organizacional, iniciando con la oficina de planeación (incluyendo infraestructura), teniendo en cuenta que es una de las áreas más importantes en el proceso de gestión del desarrollo, dado que sobre ella recae gran responsabilidad sobre el cumplimiento del Plan de Desarrollo Local.</t>
  </si>
  <si>
    <t>https://drive.google.com/file/d/1d2olo9pRHKZPxubvT5WDEhtEaMcjH1bO/view</t>
  </si>
  <si>
    <t>Se tienen estadísticas de los expedientares activos de la localidad y se están revisando con las metas de cada abogado para definir que se requiere para cumplir metas</t>
  </si>
  <si>
    <t>https://drive.google.com/file/d/1GcuJp6cdx26mn_nv1XklwugsZolRZOD_/view
https://drive.google.com/file/d/1HfogZa03qLHwaS3idq4kxnCGLm7XMemR/view
https://drive.google.com/file/d/1xIgKfcIRiyDDcupE2aRoIT2Ow5jbB-AN/view
https://drive.google.com/file/d/18aRnrYBgjmpn6zJd1aSF7JWPAu5D64x3/view
https://drive.google.com/file/d/1H5j9VUNZKHU6b0kC6pqXq0I1R60gyiXB/view</t>
  </si>
  <si>
    <t>Se vienen realizando actividades de seguimiento en los diferentes procesos dentro de la alcaldía local, La oficina Asesora de Planeación no ha dado los lineamientos para la implementación de esta herramienta</t>
  </si>
  <si>
    <t>Estamos a la espera de los lineamientos por parte de la Oficina Asesora de Planeación para realizar el diagnóstico.</t>
  </si>
  <si>
    <t>En el marco de la RdC, se desarrollo la identificación de las debilidades y fortalezas en el desarrollo de la misma, a su vez se hizo el mismo diagnostico por medio de la herramienta AGORA.</t>
  </si>
  <si>
    <t>https://drive.google.com/file/d/1NJ2sEc-BYQNHCpO1X1oIzQW7YC-tDD_5/view
https://drive.google.com/file/d/1D67LCwV2y7tbTtTsMowm5hOo-WiTCnmB/view</t>
  </si>
  <si>
    <t>No se han realizado actividades</t>
  </si>
  <si>
    <t>La alcaldía local por medio de la medición de las metas del plan de gestión, identifica las capacidades, sus fortalezas y debilidades.</t>
  </si>
  <si>
    <t xml:space="preserve">La Alcaldía Local de Usme ha solicitado un informe ejecutivo de gestión a las oficinas de las dos grandes áreas como lo son Gestión para el Desarrollo Local y Gestión Policivo Jurídico Local, con el fin de revisar las fortalezas y debilidades en el cumplimiento de los procesos y metas tanto del Plan de Gestión como del Plan de Desarrollo Local. </t>
  </si>
  <si>
    <t>https://drive.google.com/file/d/1iesR_VwrOnqHAaOn-G-SZ-joyCq8qXhL/view
https://drive.google.com/file/d/1d801_xkhIiDAdoZlvRKcxCIBW05AQ_1l/view
https://drive.google.com/file/d/1JdNVY9l6V2EpzaULRpsAeqcmGAD_ljnM/view
https://drive.google.com/file/d/1VdA7khZMnFl7eqBKP56hh4thyDZgQX6f/view
https://drive.google.com/file/d/1ASRC_fHzi67DDZ2RFjjJzz-x4QbRBfDe/view
https://drive.google.com/file/d/1gEnQmZZJr5ZsrbCk_t139LVOB2Ioli58/view
https://drive.google.com/file/d/1VKfGdzZbY-oeAFWeE-xkcUHlqkh-TcrN/view
https://drive.google.com/file/d/1Bv-hxuH62ZsXzKhhU-SBB01XFjLgdI-Z/view
https://drive.google.com/file/d/1IqlIZiEUy1waA2PIEnAJJ2xTlEPFH1rQ/view</t>
  </si>
  <si>
    <t>¿Se ha desagregado el presupuesto de la vigencia  y registrado la información en  los aplicativos dispuestos por la Secretaría Distrital de Hacienda y la Secretaría Distrital de Planeación?</t>
  </si>
  <si>
    <t>La información se encuentra registrada en PREDIS para la Secretaria Distrital de Hacienda y con relación al presupuesto de inversión también esta registrada en el aplicativo SEGPLAN</t>
  </si>
  <si>
    <t>De acuerdo al Manual Operativo Presupuestal emitido por la Secretaría Distrital de Hacienda, la Secretaría Distrital de Gobierno clasifica, detalla y registra en el aplicativo PREDIS en forma pormenorizada, los rubros presupuestales (Funcionamiento e Inversión) que conforman el plan de cuentas.  
Respecto a la información relacionada con Planeación, el presupuesto se encuentra desagregado para cada uno de los proyectos de inversión, incluyendo sus respectivas metas plan de desarrollo y metas proyecto en el aplicativo Sistema de Seguimiento al Plan de Desarrollo -SEGPLAN, dispuesto para tal fin por la Secretaria Distrital de Planeación,  actualizado  con corte al 31/03/2018, toda vez que la actualización y seguimiento se realiza trimestralmente. 
El próximo cargue de información se realizará con corte al 30/06/2018 en el mes de julio/2018 en SEGPLAN.</t>
  </si>
  <si>
    <t>https://drive.google.com/file/d/1Wl1E8UZGgpTwMkQb4iCwKkltASiyitAT/view
https://drive.google.com/file/d/103ipwbU-gvUnV6XAjcjQwdPRtR1xmQJ3/view</t>
  </si>
  <si>
    <t>Se presentan como evidencia el plan de Acción - Componente de inversión y el informe de ejecución presupuestal</t>
  </si>
  <si>
    <t>De acuerdo a la Circular 7 de octubre 27 de 2017 expedida por la Dirección Distrital de Tesorería, se incorpora el PAC inicial para la vigencia 2018 en el plazo establecido para ello, en el aplicativo SISPAC.</t>
  </si>
  <si>
    <t>https://drive.google.com/file/d/1BSQLseF7rF8-nmWmEHDO-Dt1uPVYvNyX/view</t>
  </si>
  <si>
    <t>Se presentan como evidencia el Programa Anual Mensualizado de Caja</t>
  </si>
  <si>
    <t>PAA</t>
  </si>
  <si>
    <t>¿Se ha formulado el Plan Anual de Adquisiciones - PAA?</t>
  </si>
  <si>
    <t xml:space="preserve">El Plan Anual de Adquisiciones fue formulado y aprobado en los plazos establecidos para ello. La primera versión data del 10 de enero del año en curso y fue publicado en el plataforma de Secop II. 
La consolidación de la formulación de este plan ha estado a cargo de la Subsecretaría de Gestión Institucional y de la Dirección de Contratación. Las evidencias pueden ser vista en el siguiente enlace https://community.secop.gov.co/Public/App/AnnualPurchasingPlanEditPublic/View?id=18038 </t>
  </si>
  <si>
    <t>Se presenta como evidencia el vinculo a la información del Plan anual de Adquisiciones</t>
  </si>
  <si>
    <t>¿Qué acciones se están adelantando para simplificar y mejorar los procesos institucionales y cual es la meta para la vigencia 2018?</t>
  </si>
  <si>
    <t>La entidad cuenta con cronogramas para la actualización de procedimientos y otros documentos que soportan los procesos, con corte al mes de junio se han intervenido 137 de 354 previstos, dado que fueron ajustados por normalización en la vigencia 2017.
Esta información se encuentra en el listado maestro de documentos internos de la entidad, para lo cual agradecemos revisar el siguiente vínculo:
http://gaia.gobiernobogota.gov.co/content/sistema-integrado-de-gesti%C3%B3n</t>
  </si>
  <si>
    <t>¿Se ha ejecutado el presupuesto de la Entidad según lo estipulado en el Plan Anual de Adquisiciones?</t>
  </si>
  <si>
    <t>En lo que corresponde a compromisos presupuestales programados en el Plan Anual de Adquisiciones; es decir, procesos de contratación; estos se han ejecutado según lo programado, para garantizar esto, el grupo de gestores de la Subsecretaría de Gestión Institucional efectúa seguimientos presupuestales y contractuales para la toma de decisiones.</t>
  </si>
  <si>
    <t>https://drive.google.com/file/d/1aUkWqeqpEaOmkOk2mPHm4spLPWcvWo9L/view</t>
  </si>
  <si>
    <t>Se presenta como evidencia el informe de ejecución presupuestal</t>
  </si>
  <si>
    <t>¿Se ha formulado una Estrategia de TI?</t>
  </si>
  <si>
    <t>La Secretaria Distrital de Gobierno cuenta con tres componentes que integran su misión: 
• En la Secretaría Distrital de Gobierno lideramos la articulación eficiente y efectiva de las autoridades distritales para mejorar la calidad de vida de todos los bogotanos. 
• Garantizamos la convivencia pacífica y el cumplimiento de la ley en el Distrito Capital, protegiendo los derechos y promoviendo los deberes de los ciudadanos. 
• Servimos a todos los bogotanos y promovemos una ciudadanía activa y responsable 
De los componentes misionales anteriores se desprenden los objetivos estratégicos y de allí sus metas; todos estos componentes se tuvieron en cuenta el en ENTENDIMIENTO ESTRATEGICO realizado para la generación del PETI. 
La Estrategia de TI esta alineada con la misión, las metas y los objetivos institucionales</t>
  </si>
  <si>
    <t>https://drive.google.com/file/d/1F0X41_uxoluBvFPUxHeGppe2nFTLOusA/view</t>
  </si>
  <si>
    <t>Se presenta como evidencia el documento de entendimiento estratégico de la entidad</t>
  </si>
  <si>
    <t>¿Se ha formulado  un Gobierno de TI que se alineen con los procesos y procedimientos de la entidad?</t>
  </si>
  <si>
    <t>El Documento de Gobierno de TI hace parte del PETI se encuentra en implementación. Este documento incluye procesos, recursos, proveedores, compras de TI e indicadores de gestión. 
Las políticas Los documentos se encuentran aprobados por la Dirección de TI y se encuentran en revisión por parte de la OAP</t>
  </si>
  <si>
    <t>https://drive.google.com/file/d/1RHpug0puyiEqoivHAJG_6sjaoH32XV_y/view
https://drive.google.com/file/d/1TjIoI3LeMp6a2Ldl_1qFdXIMRr2_tjdt/view
https://drive.google.com/file/d/11jXyMKZqNwsvwRIYPzg3BC11XUD7SJOr/view</t>
  </si>
  <si>
    <t>Se presentan como evidencia el Manual de Gestión de Seguridad, El manual de Política de TI y el Gobierno de TI</t>
  </si>
  <si>
    <t>Se inició con las mesas de trabajo entre la Dirección de TI y la Oficina Asesora de Planeación, responsables del Direccionamiento del Plan de trabajo para el levantamiento de la documentación por parte de cada dependencia. Se definió un plan para iniciar la implementación de Gestión de Información con un cronograma claro para el levantamiento del Catálogo de Componentes de información (información, datos, flujo de información y servicios de información). Se definieron los formatos.</t>
  </si>
  <si>
    <t>https://drive.google.com/file/d/1lYK7hbln1V2SdvPZ6YY_fv1SdHpSudGg/view
https://drive.google.com/file/d/1HCdVX7QdlQDX0M_YxWVBgQylpN-9iDhB/view
https://drive.google.com/file/d/1a-raIa7y-GnhNPNHfzpc8UKANUB7mUu4/view
https://drive.google.com/file/d/1S7GqwHjX-7fvElHsGf4PUUlIKCY5azds/view
https://drive.google.com/file/d/1XjVUWGj8DcN6pvxT8JgcDQw-NKvyAeoV/view</t>
  </si>
  <si>
    <t>Se presentan como evidencia la definición de los formatos para el levantamiento de la información</t>
  </si>
  <si>
    <t>Continuar con las acciones para el desarrollo de procesos que permitan alcanzar niveles óptimos de calidad, seguridad, privacidad y trazabilidad para los datos, información, servicios y flujos de información</t>
  </si>
  <si>
    <t xml:space="preserve">Dentro del PETI en el numeral 3.1 ARQUITECTURA EMPRESARIAL ACTUAL (AS IS); se muestra la arquitectura conceptual de los Sistemas de Información y se aclara a cuales procesos prestan servicio los sistemas de información y cuales procesos están descubiertos. En el Numeral 5.2 ANÁLISIS DE BRECHAS se realiza un análisis y en el Numeral 6.1 INICIATIVAS ESTRATÉGICAS se propone una solución para minimizar las brechas. Ver: https://gobiernobogota-my.sharepoint.com/:w:/r/personal/cesar_intriago_gobiernobogota_gov_co/_layouts/15/Doc.aspx?sourcedoc={15c3008c-5a4e-4ff2-a4a2-4526ff0e633e}&amp;action=edit&amp;wdLOR=&amp;wdPid=498114a8 
Entre los Sistemas de Información estandarizados se encuentran sistemas como SIPSE, Gestor Documental, ARCO, SICAPITAL y SIAP. 
Entre los Sistemas interoperables se encuentra el Gestor Documental al interior de la Secretaría y se resalta la Interoperatividad en sistemas como ARCO con la Policía Nacional y Secretaría Distrital de Seguridad.
Todos los sistemas son usables. </t>
  </si>
  <si>
    <t>https://drive.google.com/file/d/1kYdZbqOlan3yScl8whikC679Zc1ltJm1/view</t>
  </si>
  <si>
    <t xml:space="preserve">Se presentan como evidencia documentación referente a la arquitectura de TI de la entidad </t>
  </si>
  <si>
    <t>Se cumple se encuentran documentadas en la Política de TI, Numeral 8.5 Lineamiento Eje Transversal Arquitectura de TI.
Se han establecido políticas de uso eficiente del papel, gestión de documentos electrónicos, automatización de procesos y automatización de procedimientos</t>
  </si>
  <si>
    <t>https://drive.google.com/file/d/1VTPCO3sdHTKnF1eamP_vmxLvGdOGg5Pk/view</t>
  </si>
  <si>
    <t>Se presenta como evidencia el Manual de Política de TI</t>
  </si>
  <si>
    <t>La Dirección de TI se vinculó al Piloto del Modelo de Seguridad y Privacidad de la Información con la Dirección de una empresa CINTEL consultora contratada por MINTIC. Se levantaron los listados de Activos de Información para los subprocesos de Sistemas de Información y Servicios Tecnológicos de la Dirección de TI, se definieron riesgos, amenazas y vulnerabilidades, se realizó análisis de riesgos y se definió un plan de tratamiento de los riesgos. Una ves terminado el levantamiento de Componentes de información de todos los procesos se iniciará a aumentar el alcance del modelo a toda la Entidad.</t>
  </si>
  <si>
    <t>https://drive.google.com/file/d/1-jZn3td4ybFsg-jNKjFKTZvPRRLI1NR9/view
https://drive.google.com/file/d/1uWHlFDzNFLKF5Ll67fDCcMvda3-oGrE6/view
https://drive.google.com/file/d/1YWmA3xtVErGjxqPlBDupOinrpGtnLsPk/view</t>
  </si>
  <si>
    <t>Se presentan como evidencia información referente a la identificación y tratamiento de riesgos y al inventario de activos de información</t>
  </si>
  <si>
    <t>Finalizar el establecimiento del Modelo de Seguridad y Privacidad de la información</t>
  </si>
  <si>
    <t>Se encuentra en aprobación la Política de Seguridad y Privacidad de la Información y Seguridad digital; en esta política se menciona la necesidad de contratar el oficial de Seguridad para que se encargue de liderar la implementación del modelo en toda la entidad.</t>
  </si>
  <si>
    <t>Formalizar la asignación del responsable de Seguridad Digital por medio del Comité Institucional de Gestión y Desempeño</t>
  </si>
  <si>
    <t>Conformación del Comité de Conciliación</t>
  </si>
  <si>
    <t>¿Se ha conformado el Comité de conciliación en la entidad que cumpla con los lineamientos de Secretaría Jurídica y la Agencia Nacional de Defensa Jurídica del Estado - ANDJE?</t>
  </si>
  <si>
    <t>El Comité se encuentra debidamente conformado atendiendo a los lineamientos emitidos por la Secretaría Jurídica Distrital</t>
  </si>
  <si>
    <t>https://drive.google.com/file/d/1Hhpu56TKxdIoKAmZpQc7QtRdcGDZ2LiW/view</t>
  </si>
  <si>
    <t>Se presenta como evidencia el Acuerdo No. 001 de 2016</t>
  </si>
  <si>
    <t>No aplica</t>
  </si>
  <si>
    <t>¿Se ha designado a la persona responsable de vigilar el registro oportuno y la constante actualización de la información en el Sistema Único de Gestión e información de la actividad litigiosa del estado?</t>
  </si>
  <si>
    <t>Toda vez que la anterior casilla no contempla la opción "No aplica", se deja claridad que el Sistema Único de Gestión e Información de la Actividad Litigiosa del Estado aplica a los órganos y entidades del orden nacional exclusivamente, ateniendo a lo establecido en el Decreto 2052 de 2014</t>
  </si>
  <si>
    <t>¿Se han considerado los lineamientos expedidos por la Secretaria Jurídica y la ANDJE en cuanto a los procesos de conciliación y defensa jurídica?</t>
  </si>
  <si>
    <t>Se informa que se han considerado los lineamientos expedidos por la Secretaría Jurídica Distrital a través de sus circulares, lo cual se podrá evidenciar en el SIPROJ - Módulo de conciliaciones</t>
  </si>
  <si>
    <t>Acta de conformación</t>
  </si>
  <si>
    <t>¿Se ha designado o conformado un grupo responsable exclusivamente de la defensa jurídica de la entidad?</t>
  </si>
  <si>
    <t>Dentro de la Dirección Jurídica se encuentra conformado un Grupo de abogados que atiende exclusivamente los asuntos de la Defensa Jurídica de la Entidad, de planta o a través del Contrato de Prestación de Servicios Nos. 75, 82, 114, 76, 130, 151, 85 y 172 de 2018 y servidores públicos de planta.</t>
  </si>
  <si>
    <t>¿Se han implementado actividades de capacitación y actualización a los abogados frente a los procesos de defensa jurídica?</t>
  </si>
  <si>
    <t>Al respecto, se informa que atendiendo a lo establecido en el Decreto 323 de 2016 corresponde a la Secretaría Jurídica a través de la Dirección de Política e Informática Jurídica, la coordinación de actividades académicas y de formación para capacitar, actualizar y fortalecer las competencias jurídicas de los abogados del Distrito Capital, por lo tanto se aclara que quien tiene las actas no es esta Dirección. ORFEO 20184210190162</t>
  </si>
  <si>
    <t>https://drive.google.com/file/d/1ctHXV4jS7bTQbx3mfFOrMGPqza4a6G_1/view</t>
  </si>
  <si>
    <t>Se presenta como evidencia la circular No 013 de 2018.</t>
  </si>
  <si>
    <t>¿Se ha establecido un procedimiento que garantice el reparto equitativo o asignación de procesos judiciales?</t>
  </si>
  <si>
    <t>Mediante el Instructivo de Defensa Judicial se establecieron las condiciones generales del reparto o asignación de procesos.</t>
  </si>
  <si>
    <t>https://drive.google.com/file/d/1EDriOaI7HNGWNGKhLto635HOfA5mn_Az/view</t>
  </si>
  <si>
    <t>Se presenta como evidencia el Instructivo de Defensa Judicial</t>
  </si>
  <si>
    <t>¿Se han considerado los lineamientos de la ANDJE en el procedimiento de cumplimiento y pago de sentencias y conciliaciones como los estipulados en los Decretos 2469 de 2015 y 1342 de 2016?</t>
  </si>
  <si>
    <t>Se reitera una vez más que los lineamientos de la ANDJE aplican solo para las entidades y organismos del orden nacional. No obstante, se deja constancia que dentro del Instructivo de pago de sentencias y conciliaciones se contemplaron todas las normas que aplican.</t>
  </si>
  <si>
    <t>https://drive.google.com/file/d/1GVvKb3lGeLfJ2CfXa7mS_FfGV71T6IE7/view</t>
  </si>
  <si>
    <t>Se presenta como evidencia el Instructivo de pago de sentencias y conciliaciones</t>
  </si>
  <si>
    <t>Documentación Digitalizada</t>
  </si>
  <si>
    <t>¿Se ha llevado a cabo la digitalización y tecnificación de los documentos de archivos públicos que permitan agilizar en intercambio de información?</t>
  </si>
  <si>
    <t>En lo relacionado con los documentos del Comité Interno de Conciliación, se informa que todo se encuentra debidamente digitalizado en el SIPROJ - Módulo de Conciliaciones</t>
  </si>
  <si>
    <t>archivo de gestión centralizado</t>
  </si>
  <si>
    <t>¿Se cuenta con un archivo de gestión centralizado de los procesos judiciales, mecanismos de solución de conflictos y tramites extrajudiciales, organizados y completos?</t>
  </si>
  <si>
    <t>En las respectivas carpetas en físico, cuya custodia se encuentra a cargo de la Dirección Administrativa, se encuentra la documentación respectiva de forma organizada y completa. Visualizar en SIPROJ y expedientes en físico</t>
  </si>
  <si>
    <t>¿Se ha realizado la caracterización de ciudadanos, usuarios o grupos de interés?</t>
  </si>
  <si>
    <t>El grupo de servicio a la ciudadanía desarrolló el documento de caracterización de usuarios para la Entidad.
Consultar documento en el enlace: https://gobiernobogota-my.sharepoint.com/:b:/g/personal/lizeth_gonzalez_gobiernobogota_gov_co/EcBh2ZcEgVVMizNKFlq9jcsBGrudP0Do1j2up5j815mDeg?e=PUSwIp</t>
  </si>
  <si>
    <t>¿Se recopila y analizan los datos sobre la percepción del cliente o usuario respecto a los tramites y procedimientos ofrecidos a la ciudadanía?</t>
  </si>
  <si>
    <t>La Entidad tiene vigente la Circular 014 de 2016 para la aplicación de la encuesta de percepción ciudadana a través del aplicativo SI ACTUA. Los resultados de esta encuesta son incluidos en los informes periódicos del proceso de Servicio a la Ciudadanía.</t>
  </si>
  <si>
    <t>https://drive.google.com/file/d/1DQ-KBZBLVBDKUuLqwRm2waS7yI7pRsyh/view
https://drive.google.com/file/d/1mACM1V6wGBB9de7O2trP7hqTbKPCMRdi/view
https://drive.google.com/file/d/1xyfmFRFSF2bel-ZP72EknK12sFs7vFR-/view
https://drive.google.com/file/d/1fCy44DcKAz2VCzHywbpNG-EkRoZcwj9s/view
https://drive.google.com/file/d/13XNn3dVmtrUzNJTbiEmhpEMCzwDSToYM/view</t>
  </si>
  <si>
    <t>Se presentan como evidencia documentos de relación a las encuestas realizadas</t>
  </si>
  <si>
    <t>Procedimientos documentados</t>
  </si>
  <si>
    <t>¿Se cuenta con procesos o procedimientos frente a las peticiones, quejas, reclamos y denuncias, tramites y servicios?</t>
  </si>
  <si>
    <t xml:space="preserve">Existe el proceso de Servicio a la Ciudadanía, cuya documentación está actualizada y según se requiere se han creado otros documentos. La evidencia del proceso, con procedimientos, instrucciones y formatos está disponible en el enlace: http://gaia.gobiernobogota.gov.co/node/134 </t>
  </si>
  <si>
    <t>Los puntos cumplidos de la NTC 6047 son en relación a:
-Andenes
-Rampas
-Escaleras
-Ascensores
-Puertas
-Vestíbulo señalizado
-Punto de información
-Punto de radicación o correspondencia
-Sala de espera
-Auditorio
-Módulos de atención
-Ventanillas especiales de atención
-Zonas administrativas
-Servicios generales internos
Conforme al diagnóstico hecho por la Veeduría Distrital en diferentes sedes de la entidad no se da cumplimiento en un 100% a lo estipulado en la NTC6047 se revisaron 3 alcaldías locales. En este orden de ideas, los puntos anteriormente seleccionados no aplican para todos los puntos, ya que son existentes en unos y otros no.
Consultar los documentos diagnósticos de la Veeduría en el enlace: https://gobiernobogota-my.sharepoint.com/personal/hugo_zamora_gobiernobogota_gov_co/_layouts/15/onedrive.aspx?slrid=d14d779e-6078-6000-1a85-4b026d109459&amp;id=%2Fpersonal%2Fhugo_zamora_gobiernobogota_gov_co%2FDocuments%2FCIDCA&amp;FolderCTID=0x012000AA424C582DE8DF44915961C14B5CB47F</t>
  </si>
  <si>
    <t>Se presenta como evidencia los vínculos con la información publicada en la pagina web de la entidad</t>
  </si>
  <si>
    <t>Continuar con las acciones correspondientes al estudio para el cumplimiento de los requisitos de la NTC 6047 en los puntos de servicio al ciudadano a nivel central y en las alcaldías locales.</t>
  </si>
  <si>
    <t>Documentación de las acciones</t>
  </si>
  <si>
    <t>¿Se implementan acciones para garantizar una atención accesible incluyendo poblaciones con discapacidades?</t>
  </si>
  <si>
    <t>La atención accesible incluye poblaciones con discapacidades como:
-Discapacidad física o movilidad reducida
-Discapacidad intelectual
-Discapacidad visual
-Uso de silla de ruedas
-Discapacidad auditiva
El grupo de Servicio a la ciudadanía desarrolló el documento, Manual de atención incluyente el cual esta en revisión de la Veeduría Distrital y la Oficina Asesora de Planeación. 
Adicionalmente se han desarrolla las acciones propias para la puesta en funcionamiento del servicio de centro de relevo para los puntos de atención de la entidad que permite la atención a la población  en condiciones de discapacidad - Sordos y/o mudos.</t>
  </si>
  <si>
    <t>https://drive.google.com/file/d/13609Fh7bmquDGBpwCSfRYcaaWopXt4Lr/view
https://drive.google.com/file/d/1olRx-mK7n0nzAWGWcDwln6MvEhTrR8jG/view</t>
  </si>
  <si>
    <t>Se presenta como evidencia el Manual de Atención Incluyente</t>
  </si>
  <si>
    <t>Documentación de las buenas practicas</t>
  </si>
  <si>
    <t>¿Se han establecido buenas practicas de servicio al ciudadano?</t>
  </si>
  <si>
    <t>Las buenas practicas de servicio al ciudadano incluyen:
-Atención en jornada continua
-Realización de peticiones, quejas, reclamos y denuncias a través de dispositivos móviles
la Entidad a través del grupo de SAC presta la atención en 25 puntos de atención de manera tal que se garanticen el cubrimiento del territorio en el 80% de estos puntos la jornada de atención es continua, todos los servidores cuentan con equipos suficientes y en optimas condiciones para la prestación del servicio en las mejores condiciones.
Para la radicación de las peticiones, quejas, reclamos y denuncias se dispone de la plataforma Bogotá Te Escucha: http://sdqs.bogota.gov.co/sdqs/publico/registrarPeticionario/?language=es</t>
  </si>
  <si>
    <t>Se presenta como evidencia el vinculo a la plataforma para la radicación de PQRSD</t>
  </si>
  <si>
    <t>Inventario de tramites y OPA</t>
  </si>
  <si>
    <t>¿Se ha construido el inventario de tramites y otro procedimientos administrativos - OPA?</t>
  </si>
  <si>
    <t>La guía de trámites es constantemente monitoreada con el fin de mantener la actualización de todos los tramites y OPA propios de la Entidad y para conocimiento de la ciudadanía. 
Esta información está disponible en el enlace: http://www.gobiernobogota.gov.co/transparencia/tramites-servicios</t>
  </si>
  <si>
    <t>¿Se han registrado y actualizado los tramites y OPA en el SUIT?</t>
  </si>
  <si>
    <t>La Entidad ha registrado trámites y OPAS en el SUIT según las lineamientos del DAFP. En el archivo adjunto está el reporte de trámites inscritos que arroja el aplicativo SUIT.</t>
  </si>
  <si>
    <t>https://drive.google.com/file/d/1O1fG2B9yjQxxLOCqox-6426so8NTrtBl/view</t>
  </si>
  <si>
    <t>Se presenta como evidencia el documento con el registro de los tramites y OPAS</t>
  </si>
  <si>
    <t>Estrategia documentada</t>
  </si>
  <si>
    <t>¿Se ha formulado una estrategia de racionalización de tramites?</t>
  </si>
  <si>
    <t>Como parte de las acciones propias del grupo SAC, en el Plan Anticorrupción y de Atención al Ciudadano de la vigencia 2018, se incluyó la estrategia de racionalización de trámites que pretende evaluar todos los trámites susceptibles de ser racionalizados para la mejora de la prestación del servicio. Así mismo, la entidad cuenta con un documento complementario de esta estrategia.
La estrategia al interior del PAAC puede ser consultada en el enlace - Componente 2: http://www.gobiernobogota.gov.co/tabla_archivos/plan-anticorrupcion-y-atencion-la-ciudadania-2018#overlay-context=transparencia/planeacion/planes/plan-anticorrupcion-y-atencion-al-ciudadano-2017</t>
  </si>
  <si>
    <t>https://drive.google.com/file/d/1CDnUTUtAfoeVslKrJN_Q9hWICIVSBx3y/view</t>
  </si>
  <si>
    <t>Se presenta como evidencia la Estrategia de Racionalización de tramites</t>
  </si>
  <si>
    <t>A la fecha la Oficina Asesora de Comunicaciones está liderando la formulación del Plan de Participación como una acción del PAAC de la vigencia, para esto ha solicitado a las diferentes áreas diligenciar una matriz que identifica los escenarios de participación utilizados en la Entidad y los soportes que aplican para cada uno.
Ver PAAC, componente 5, actividad 5.3: http://www.gobiernobogota.gov.co/tabla_archivos/plan-anticorrupcion-y-atencion-la-ciudadania-2018#overlay-context=transparencia/planeacion/planes/plan-anticorrupcion-y-atencion-al-ciudadano-2017</t>
  </si>
  <si>
    <t>https://drive.google.com/file/d/1mmkeHG_qAIW1Q8CHzhgJYfpHchv6gN_2/view
https://drive.google.com/file/d/1AxQW_L1Etd4MhH8A8YfQqV_XIZ0jEnx9/view</t>
  </si>
  <si>
    <t>Se presentan como evidencia documentos de seguimiento a la participación ciudadana</t>
  </si>
  <si>
    <t>Continuar con las acciones para la formulación del Plan de Participación en donde se incluya un diagnóstico de la situación actual de la participación ciudadana de la entidad</t>
  </si>
  <si>
    <t>A la fecha la Oficina Asesora de Comunicaciones está liderando la formulación del Plan de Participación como una acción del PAAC de la vigencia.
Ver PAAC, componente 5, actividad 5.3: http://www.gobiernobogota.gov.co/tabla_archivos/plan-anticorrupcion-y-atencion-la-ciudadania-2018#overlay-context=transparencia/planeacion/planes/plan-anticorrupcion-y-atencion-al-ciudadano-2017</t>
  </si>
  <si>
    <t>Estrategia de Rendición de Cuentas</t>
  </si>
  <si>
    <t>¿Se ha construido la estrategia de Rendición de Cuentas en el Plan Anticorrupción y Atención al Ciudadano?</t>
  </si>
  <si>
    <t>Para la vigencia 2018 se construyó un documento que complementa la estrategia de rendición de cuentas contenida en el componente 3 del PAAC. Para la construcción de este documento se consideraron los lineamientos del Manual Único de Rendición de Cuentas. El documento fue publicado en el micro sitio de rendición de cuentas de la Entidad y se denomina "Gobierno rinde cuentas".
Ver Componente 3, PAAC: http://www.gobiernobogota.gov.co/tabla_archivos/plan-anticorrupcion-y-atencion-la-ciudadania-2018#overlay-context=transparencia/planeacion/planes/plan-anticorrupcion-y-atencion-al-ciudadano-2017
Ver Estrategia de Rendición de Cuentas: http://www.gobiernobogota.gov.co/rendicion-de-cuentas/sites/default/files/documentos/Estrategia%20-%20Rendicio%CC%81n%20de%20Cuentas%202018.compressed.pdf</t>
  </si>
  <si>
    <t>¿Se ha divulgado la estrategia de Rendición de Cuentas por múltiples canales de comunicación para la ciudadanía?</t>
  </si>
  <si>
    <t>Para esta respuesta se deben considerar dos aspectos:
1) La estrategia de rendición de cuentas, vista desde el componente 3 del PAAC fue socializada desde su formulación en una jornada de participación ciudadana y luego con la publicación en la página Web y en la Intranet de la Entidad.
2) El documento de estrategia que complementa el componente 3 del PAAC fue publicado en el micro sitio de rendición de cuentas en la página Web de la Entidad.
Ver Componente 3, PAAC: http://www.gobiernobogota.gov.co/tabla_archivos/plan-anticorrupcion-y-atencion-la-ciudadania-2018#overlay-context=transparencia/planeacion/planes/plan-anticorrupcion-y-atencion-al-ciudadano-2017
Ver Estrategia de Rendición de Cuentas: http://www.gobiernobogota.gov.co/rendicion-de-cuentas/sites/default/files/documentos/Estrategia%20-%20Rendicio%CC%81n%20de%20Cuentas%202018.compressed.pdf</t>
  </si>
  <si>
    <t>https://drive.google.com/file/d/1gtqMX2Tc4xKcV9HZdDWcpUVw_Bnkvq-Q/view
https://drive.google.com/file/d/1P0hxgXH_kGVm9N1VY37hPZ2zbhDPqviN/view
https://drive.google.com/file/d/1GLb5E7GtCOS6SGRdMvEsLMqduXIeaZUi/view</t>
  </si>
  <si>
    <t>Divulgar la estrategia de Rendición de Cuentas en múltiples canales de comunicación para la ciudadanía.</t>
  </si>
  <si>
    <t>¿Se han ejecutado las actividades de Rendición de Cuentas de acuerdo con lo programado?</t>
  </si>
  <si>
    <t>A la fecha se han ejecutado las acciones programadas para rendición de cuentas en la vigencia. Aplica el monitoreo realizado por la Oficina Asesora de Planeación y el seguimiento de la Oficina de Control Interno.</t>
  </si>
  <si>
    <t>https://drive.google.com/file/d/1OW9zLLh9SA4EBAEprSLAVGipj6a1FAmd/view
https://drive.google.com/file/d/1oHupswDKQjQwHx2msi8GntA_sqq8gynr/view</t>
  </si>
  <si>
    <t>Se presentan como evidencia documentos para el monitoreo de las actividades de rendición de cuentas</t>
  </si>
  <si>
    <t>Gobierno Digital: Tic para Gobierno abierto y Tic para servicios</t>
  </si>
  <si>
    <t>¿Se han establecido actividades para facilitar el desarrollo de tramites y servicios en línea para los grupos de valor?</t>
  </si>
  <si>
    <t>Conforme a la estrategia de racionalización de trámites la entidad realiza la evaluación de  los trámites susceptibles de poner en línea, el mismo no esta enfocado a grupos de valor.
Ver Componente 2, PAAC: http://www.gobiernobogota.gov.co/tabla_archivos/plan-anticorrupcion-y-atencion-la-ciudadania-2018#overlay-context=transparencia/planeacion/planes/plan-anticorrupcion-y-atencion-al-ciudadano-2017
Ver trámite de certificados de residencia: http://www.gobiernobogota.gov.co/transparencia/tramites-servicios/solicitud-certificado-residencia</t>
  </si>
  <si>
    <t>https://drive.google.com/file/d/1k6-crYswbChh3CRiCx1IKT7XWfrhRZgV/view</t>
  </si>
  <si>
    <t>Enfocar a los grupos de valor las actividades para facilitar el desarrollo de trámites y servicios en línea</t>
  </si>
  <si>
    <t>Sistema Integrado de PQRSD</t>
  </si>
  <si>
    <t>¿Se cuenta con un sistema integrado de preguntas, quejas, reclamos, sugerencias y denuncias - PQRSD a disposición en diferentes canales electrónicos?</t>
  </si>
  <si>
    <t>El Distrito cuenta para todas las entidades distritales con el sistema Bogotá te Escucha a través del cual los ciudadanos pueden registrar sus SDQS para el trámite de las entidades .
Ver enlace a Bogotá te Escucha:  http://sdqs.bogota.gov.co/sdqs/publico/registrarPeticionario/?language=es</t>
  </si>
  <si>
    <t>¿Se han implementado y documentado herramientas de seguimiento y evaluación para revisar y actualizar los indicadores estratégicos?</t>
  </si>
  <si>
    <t>El  Plan Estratégico institucional se acompaña de su respectiva Matriz de seguimiento, en la cual se recoge la totalidad de indicadores de los objetivos estratégicos, que se derivan de la medición periódica de los indicadores de las metas de gestión.
Esta herramienta se respalda en los lineamientos metodológicos establecidos en el Manual de Planeación y Medición institucional PLE-PIN-M002
Agradecemos revisar el siguiente vínculo: http://www.gobiernobogota.gov.co/transparencia/planeacion/metas-objetivos-indicadores#</t>
  </si>
  <si>
    <t>¿Se han implementado y documentado herramientas de seguimiento y evaluación para revisar y actualizar los indicadores asociados al cumplimiento de los planes de gestión?</t>
  </si>
  <si>
    <t>La entidad cuenta con directrices metodológicas para el seguimiento y evaluación de los indicadores de gestión establecidos en los siguientes documentos controlados:
- PLE-PIN-M002 Manual de Planeación y Medición institucional 
- PLE-PIN-P005 Procedimiento Planeación de la Gestión Institucional
- PLE-PIN-F019 Herramienta de monitoreo a la Gestión Institucional
Agradecemos revisar el siguiente vínculo: http://www.gobiernobogota.gov.co/transparencia/planeacion/metas-objetivos-indicadores#</t>
  </si>
  <si>
    <t>¿Se han implementado y documentado herramientas de seguimiento y evaluación para revisar y actualizar los indicadores de gestión de los procesos?</t>
  </si>
  <si>
    <t>La entidad cuenta con directrices metodológicas para el seguimiento y evaluación de los indicadores de gestión establecidos en los siguientes documentos controlados:
- PLE-PIN-M002 Manual de Planeación y Medición institucional 
- PLE-PIN-P005 Procedimiento Planeación de la Gestión Institucional
- PLE-PIN-F019 Herramienta de monitoreo a la Gestión Institucional
Agradecemos revisar el siguiente vínculo como evidencia: http://www.gobiernobogota.gov.co/transparencia/planeacion/metas-objetivos-indicadores#</t>
  </si>
  <si>
    <t xml:space="preserve">En el Manual de Gestión del riesgo PLE-PIN-M001, vigente desde el 21 de junio de 2017, específicamente en el apartado 10,6,3  se establecen los criterios para la actualización de las matrices de riesgos como herramienta en la que se reflejan los riesgos identificados en cada uno de los procesos de la entidad, y se realiza su análisis y evaluación. 
De la misma forma, en dicho manual se establecen los criterios para realizar el seguimiento y evaluación a la gestión de los riesgos, en los apartados 10,7 y 10,4 respectivamente, y del monitoreo en el apartado 10,6. </t>
  </si>
  <si>
    <t>Se cita como evidencia el Manual de Gestión del riesgo</t>
  </si>
  <si>
    <t>¿Que otros mecanismos de control ha definido la Entidad para realizar seguimiento y evaluación al desempeño institucional?</t>
  </si>
  <si>
    <t>La entidad, a partir del diligenciamiento de los reportes de seguimiento a la ejecución de los planes de gestión de los procesos y alcaldías locales, en el formato PLE-PIN-F19 Herramienta de monitoreo a la Gestión Institucional, realiza el análisis multivariado y comparado de las variables de cumplimiento de las metas. Como resultado de dicho análisis se publica en la página web de la entidad el documento Gob - Card, en el que de manera sintética se presenta la totalidad de los avances den la gestión en una hoja
Agradecemos revisar el siguiente vínculo como evidencia: http://www.gobiernobogota.gov.co/transparencia/planeacion/metas-objetivos-indicadores#</t>
  </si>
  <si>
    <t>¿Se han implementado y documentado herramientas de seguimiento y evaluación para revisar y actualizar los otros mecanismos de control con los que cuente la Entidad?</t>
  </si>
  <si>
    <t>La entidad cuenta con el Manual de Elaboración y control de los documentos del sistema de gestión PLE-PIN-M003, en el cual se establecen los criterios con los que se deben actualizar los documentos controlados que soportan la operación de los procesos y en los que se registran los controles operativos que se ejecutan en su desarrollo
Del mismo modo, se cuenta con lineamientos para la identificación y evaluación de los controles a los riesgos identificados por los procesos, los cuales se encuentran registrados en el Manual de Gestión de Riesgos 
Agradecemos revisar el siguiente vínculo como evidencia: http://gaia.gobiernobogota.gov.co/proceso/planeaci%C3%B3n-institucional</t>
  </si>
  <si>
    <t>¿Se han realizado ejercicios de percepción de los grupos de valor?</t>
  </si>
  <si>
    <t>Actualmente la entidad cuenta con la encuesta de percepción para ciudadanos en general, sin embargo el mismo no esta enfocado a grupos de valor.</t>
  </si>
  <si>
    <t>https://drive.google.com/file/d/1kMxv5lScUTUp0VED7MqEMRM4LyDb_e6J/view
https://drive.google.com/file/d/1p6DyK-JvPzbQGCVPTWYBtQKS3xwPqPOv/view
https://drive.google.com/file/d/1NTCqp-tR1TWAUPPzzbJcc_PcSeThgeRC/view</t>
  </si>
  <si>
    <t>Se presentan como evidencia documentación relacionada con la encuesta de percepción para ciudadanos en general</t>
  </si>
  <si>
    <t>Realizar continuos ejercicios de percepción de los grupos de valor a nivel central y en las alcaldías locales.</t>
  </si>
  <si>
    <t>¿Se documentan los resultados de los ejercicios de seguimiento que orienta la OAP?</t>
  </si>
  <si>
    <t>El proceso tiene un Plan de Gestión del cual reporta cumplimiento de manera trimestral, en este se establecen metas anuales y sigue las orientaciones metodológicas de la Oficina Asesora de Planeación.</t>
  </si>
  <si>
    <t>https://drive.google.com/file/d/1st_UI_bcg8eUD94upaEDpcVnIc3nH6GH/view</t>
  </si>
  <si>
    <t>Se presenta como evidencia el Plan de Gestión del Proceso</t>
  </si>
  <si>
    <t>Frente al proceso de "fomento y protección de los DDHH" del cual hacen parte la Dirección de Derechos Humanos, La Subdirección de Asuntos de Libertad Religiosa y de Conciencia y la Subdirección de Asuntos Étnicos, esta última desarrolla ejercicios de percepción en cada de los servicios que se prestan a través de los espacios de atención diferenciada. En la publicación que se tiene presupuestada realizar en el protocolo de formación en Derechos Humanos, el ejercicio de percepción se realizará para la tres (3) dependencias en el servicio de formación.</t>
  </si>
  <si>
    <t>https://drive.google.com/file/d/1Gms_J0Ja_YQymkipiMcBR2tAwvfhDh65/view
https://drive.google.com/file/d/1Jt6zV3lIwxRZmeY2CzLwK097Aq4Mty5E/view</t>
  </si>
  <si>
    <t>Se presentan como evidencia los formatos de encuestas de satisfacción</t>
  </si>
  <si>
    <t>Trimestralmente se realiza el reporte de las metas del Plan de Gestión con sus respectivas evidencias, las cuales son revisadas por parte del promotor de mejora con el fin de ser incluidas en el archivo One Drive, realizando retroalimentación al equipo, de acuerdo con las observaciones a que haya lugar por parte de la OAP y Control Interno.</t>
  </si>
  <si>
    <t>La dependencia no evidencio avances</t>
  </si>
  <si>
    <t>La Dirección de Relaciones Políticas entiende como grupos de valor a los sectores de la Administración Distrital, en cuanto a la convocatoria y seguimiento a los Comités de Enlaces que se programan mensualmente. En esta instancia se atienden las temáticas relacionadas con el seguimiento a los conceptos de vialidad jurídica, presupuestal y técnica de los proyectos de Acuerdo y de aquellas proposiciones de control político que remiten los honorables Concejales para hacerle seguimiento a los planes, programas y proyectos de la Administración. En ese entendido y con el fin de determinar la pertinencia y calidad del trabajo realizado por la Secretaría Distrital de Gobierno, a través de la Dirección de Relaciones Políticas, se aplica una encuesta semestralmente en el mencionado Comité de Enlaces, para determinar si existen puntos de mejora en la atención y servicio que presta la Dependencia. Dentro de las evidencias se encuentra: Encuestas diligenciadas (15 encuestas) e informe de los resultados obtenidos.</t>
  </si>
  <si>
    <t>https://drive.google.com/file/d/1XXo8FqEQJ7QmJ8N0K9btTXW48zAtacP9/view</t>
  </si>
  <si>
    <t>Se presenta como evidencia la documentación de las encuestas de percepción y los resultados de las mismas</t>
  </si>
  <si>
    <t>Dentro de las actividades de seguimiento, de la Dirección de Relaciones Políticas, se destacan las siguientes, los cuales están apropiadamente documentadas: 1) Seguimiento mensual al cumplimiento de las metas Plan de Desarrollo asociadas al Proyecto de Inversión 1129. Evidencia: Informe ejecutivo mensual del Proyecto de Inversión 1129 (meses marzo, abril y mayo de 2018). 2) Seguimiento trimestral a las metas del Plan de Gestión de la Dirección de Relaciones Políticas. Evidencia: Reporte del 1er trimestre de 2018 correspondiente al Plan de gestión de la dependencia. 3) Seguimiento a la Matriz de riesgos asociada al Proceso de Relaciones estratégicas. Evidencia: Reporte correspondiente al 1er trimestre de la matriz de riesgos asociada al proceso de Relaciones Estratégicas. 4) Informe de Gestión Comisión Distrital para la Coordinación y Seguimiento de los procesos electorales, dirigido al Ministerio del Interior. Evidencia: reporte del Informe de Gestión Comisión Distrital para la Coordinación y Seguimiento de los procesos electorales, dirigido al Ministerio del Interior. 5) Seguimiento y recomendaciones preparación auditorias internas. Se socializa el seguimiento al Plan de Gestión, Informe Ejecutivo - Proyecto de Inversión 1129 y Reporte de Riesgos, correspondientes al primer trimestre del año. Correo electrónico 23-04-2018 Evidencia: Correo electrónico 23-04-2018 - Seguimiento y recomendaciones preparación auditorias internas. 6) Dentro del marco de toma de conciencia y adecuado uso de los recursos, se socializa información de buenas Practicas Ambientales, la Política Ambiental de la entidad y se hace la invitación a participar en las actividades de la semana ambiental. Acta de reunión 21/05/2018. Evidencia: Acta de reunión 21/05/2018 - Socialización Buenas Practicas Ambientales, Política Ambiental.</t>
  </si>
  <si>
    <t>https://drive.google.com/file/d/16R9GdU51rHxMqt4YRjXqUdsM9CaNGLPw/view</t>
  </si>
  <si>
    <t>Se presentan como evidencia los ejercicios de seguimiento a los planes de acción</t>
  </si>
  <si>
    <t>Anteriormente, el proceso Gestión para la Gobernabilidad Local tenía una encuesta que aplicaba semestralmente a los Alcaldes Locales, con el propósito de determinar su satisfacción con el servicios prestados.
No obstante, dicha encuesta se dejó de aplicar por cuanto la entidad en su momento decidió adoptar una única encuesta de servicio para la SDG.</t>
  </si>
  <si>
    <t xml:space="preserve">Se documentan los seguimientos al plan de gestión, al proyecto de inversión, a la matriz de riesgos, metas plan de desarrollo. La evidencia se registra a través de la Intranet y Segplan </t>
  </si>
  <si>
    <t>No se han realizado ejercicios de percepción de los grupos de valor, si embargo se tienen identificados los relacionados con los siguientes tramites y servicios: Registro previo de parques de diversiones y atracciones o dispositivos de entretenimiento, concepto previo favorable para la ubicación de juegos localizados de suerte y azar, autorización de concursos de habilidad y destreza y delegados para la supervisión</t>
  </si>
  <si>
    <t>Se realizó el reporte del Plan de Gestión y el monitoreo al Plan Anticorrupción, estrategia racionalización de tramites.</t>
  </si>
  <si>
    <t>https://drive.google.com/file/d/1RbiB6e2XMudS-7FusPFlpUQia0gFsIfj/view
https://drive.google.com/file/d/1FHap5SfQuFlHJQzkKVhCk7h7CAFAh-CF/view
https://drive.google.com/file/d/1B3C30fFXoV9tC0nr06WQ_QPP3zqG6x_r/view</t>
  </si>
  <si>
    <t>Se presentan como evidencias los reportes al plan de Gestión</t>
  </si>
  <si>
    <t xml:space="preserve"> Atendiendo a la información compartida por la oficina de Planeación, ya se inició la construcción de las herramientas que de acuerdo a la 012 de 2018 de Secretaría General y Veeduría Distrital 012 de 2018, corresponden a la fase de alistamiento de la institucionalidad.</t>
  </si>
  <si>
    <t>La Alcaldía viene desarrollando actividades con diferentes grupos de valor como son las personas que pertenecen a Subsidio C, Grupos LGBTI, Consejos Locales de Gobierno, Consejos de Seguridad y Convivencia Ciudadana</t>
  </si>
  <si>
    <t>https://drive.google.com/file/d/1h34hzCovm9H6gIpMmR9LzTc3vBOZiefE/view
https://drive.google.com/file/d/1m_tpkmIc7f6UpE7h1pLJADB-7PeZdkdl/view
https://drive.google.com/file/d/1rfY-SBFwC7eT3FaRtJi5zYzDn3hZPCzP/view</t>
  </si>
  <si>
    <t>Mediante las encuestas de percepción a los ciudadanos por el aplicativo SI ACTUA</t>
  </si>
  <si>
    <t>No se ha realizado ejercicios de percepción, debido a que no es claro la identificación de estos grupos dentro del proceso y no hay un lineamiento que lo establezca por  parte de la Oficina Asesora de planeación o la Dirección para el Desarrollo de la Gestión Local.</t>
  </si>
  <si>
    <t>Los ejercicios de percepción derechos de petición, encuesta de percepción de la gestión aplicada en la jornada de Audiencia Publica de rendición de cuentas, encuesta de  satisfacción aplicada por el área de servicio de Atención al Ciudadano.</t>
  </si>
  <si>
    <t>https://drive.google.com/file/d/1YtewGgv2rOe5hfQ-8Rv2DWv9qQfdqQ3A/view
https://drive.google.com/file/d/1VuLzuXqIQQy9p981Qh8N9DQJc8dGMQic/view</t>
  </si>
  <si>
    <t>Durante el primer semestre se realizaron ejercicios de diálogo social, espacio en el cual se llevaron a cabo encuestas de evaluación por parte de los ciudadanos.</t>
  </si>
  <si>
    <t>https://drive.google.com/file/d/1X-pTHOnZLWBKCa0isD4TnaOzndAZuNgT/view
https://drive.google.com/file/d/12QeRoruJzQaXELpMt29Pk7Ic933mteKp/view
https://drive.google.com/file/d/1LsqsLuW6zKOnrHgHoZnes7LULWhWXI5e/view
https://drive.google.com/file/d/1xEe3APgmQb5wrLxhEtU7pxwYEDOYIefu/view</t>
  </si>
  <si>
    <t>En la jornada de rendición de cuentas se aplicó encuesta a los participantes</t>
  </si>
  <si>
    <t>https://drive.google.com/file/d/14KSfYWCqgy-0Gtx0YUR1XaGabx_1XTyc/view
https://drive.google.com/file/d/1AvJ8d8fP8zgZSFntLynCHZiurukYrhk1/view
https://drive.google.com/file/d/1zfjxsxQ0-lXurf5iLYGdkgSQRsyNO0KD/view</t>
  </si>
  <si>
    <t>Con las instancias de participación se han realizado formaciones tendientes a fortalecer dichas instancias dentro de las cuales tenemos el componente No 2 del proyecto 1371 Fortalecimiento de la Participación dentro de este componente se han formado 320 dignatarios y dignatarias de las Juntas de Acción Comunal formados por Asojuntas y 120 personas lideres y lideresas de organizaciones de la Localidad de Kennedy formación que esta realizando el IDPAC, articulado con Alcaldía Local.</t>
  </si>
  <si>
    <t>En el marco del MIPG no se ha adelantado este tema en las Alcaldías Locales, sin embargo la Alcaldía Local para la formulación de sus proyectos si adelanta este ejercicio y posterior a la ejecución de los mismos a través de encuestas de percepción. Igualmente se aplica la encuesta de percepción a los ciudadanos atendidos en la Alcaldía Local.</t>
  </si>
  <si>
    <t>Se realizan actividades y diferentes espacios para evidenciar la percepción de los grupos de valor</t>
  </si>
  <si>
    <t>Se realizaron encuestas a los ciudadanos que participaron en la audiencia de rendición de cuentas de la Alcaldía de Puente Aranda y de las mismas se realizo informe a la Veeduría</t>
  </si>
  <si>
    <t>En la Alcaldía Local Rafael Uribe Uribe se cuenta con personal que realiza la aplicación de ejercicios de percepción de los grupos de valor.</t>
  </si>
  <si>
    <t>https://drive.google.com/file/d/18fSbrbh4--uYhqdYdBeJNW48OnFNOWxx/view</t>
  </si>
  <si>
    <t>Se realizará caracterización de las instancias de participación social de la localidad San Cristóbal</t>
  </si>
  <si>
    <t>Las encuestas por parte de la Alcaldía se reiniciaron a partir del 28-Jun-2018</t>
  </si>
  <si>
    <t>https://drive.google.com/file/d/1BTwyTpYjegMZ_DH_VoGlhdjSYI4zsI10/view</t>
  </si>
  <si>
    <t>Se realizo la rendición de cuentas correspondiente a la vigencia 2017, se anexa Formato para la sistematización del espacio de diálogo ciudadano y/o audiencia pública realizada en el marco del proceso de rendición de cuentas de la alcaldía local, listado de asistencia diálogos sociales</t>
  </si>
  <si>
    <t xml:space="preserve">https://drive.google.com/file/d/1VCT3ElIDrD3yKYmPRiRVgDWsnuoi74b3/view
https://drive.google.com/file/d/1u1gExwUiiEFPw9w0t21LwrEZV_XvVy0x/view
https://drive.google.com/file/d/1yPb3bk4VxAoeMHs_KgGLfmt_I5evARfp/view
https://drive.google.com/file/d/1lCcVaRcvLzDEpXgDSOJk-4LY6PNPnG1Z/view
https://drive.google.com/file/d/1cp3HRNYM6mxVz6o1o-Q401GN2YCSWbfA/view
https://drive.google.com/file/d/1xJopnGQLnB4YS3y4OXMVy16DOi39zBSn/view
https://drive.google.com/file/d/1prTN6XZf510YwGWEZvrBDOVMYjtc3rSZ/view
https://drive.google.com/file/d/1k-EGAHtpaMNbOKPirUs75JSoUXj7w8HL/view
https://drive.google.com/file/d/1x8XOORXlN5-VrhrZYFQxMiQiVZaYtTgT/view
https://drive.google.com/file/d/11L1S2opji25HWozveX3ABypNX79-kJPw/view
</t>
  </si>
  <si>
    <t>Se da cumplimiento a través de la realización de encuestas de percepción en proyectos de inversión, adicionalmente se ha determinado dentro de la formulación de los Proyectos de Inversión se incluyen Encuestas de Percepción para evaluar nuestros servicios</t>
  </si>
  <si>
    <t>https://drive.google.com/file/d/1lbb5u2qE1iTfeuKNDCuCzztQQKzpCPA1/view
https://drive.google.com/file/d/15tLWiviWD20uH9lE_rkRlniBJ483k6cr/view
https://drive.google.com/file/d/1OwASidgS0LD9jJZZh-UXMdHTZs_17a_j/view
https://drive.google.com/file/d/1gNU-Rywc26WiRyE4OIQWtgdnVbYTZgIB/view
https://drive.google.com/file/d/1tQJdl5AOgSC5ryOLXs5fq6pxnu4n9Z6U/view</t>
  </si>
  <si>
    <t>El ejercicio con mayor amplitud de percepción fue la RdC, en donde las instancias de participación como; sabios y sabias/grupo de discapacidad/mujer y genero/mesa técnica interinstitucional/LGBTI/comité local de infancia y adolescencia/consejo operativo de envejecimiento y vejez entre otros, son la base primordial de nuestra administración y para los cuales trabajamos.</t>
  </si>
  <si>
    <t>https://drive.google.com/file/d/1qzKskijNH409eV_K1OEBU2yOJiTcmmNZ/view
https://drive.google.com/file/d/12o3QGVDbOPdVIY-z35EG5lFDPyn1Bcx4/view
https://drive.google.com/file/d/125LyXq3_hy-7s3w7lnKDM2z4LFQyaxlz/view
https://drive.google.com/file/d/15iG3UwxqdcsnpR1i97Bju9zwAq8OVGZn/view
https://drive.google.com/file/d/16ZZBm4Uuar4ogLCJo80w2-dhPu6BbpKe/view
https://drive.google.com/file/d/1Nm_g1u9B3_KRt4DQUBseDDx_a7FOtBM7/view
https://drive.google.com/file/d/1hYu7IRPaT8r0U8PpJDMnKs7Vdniwyv6-/view
https://drive.google.com/file/d/1QzB0YhspjLlUGq4a3c0Yv5e_xFMAGSNI/view
https://drive.google.com/file/d/1chgvX_cXCxOPUxjKQB3ENExloIMK9gzR/view
https://drive.google.com/file/d/1mVyfImddomQlE_ENP2m4agNX4-Vk6aaG/view</t>
  </si>
  <si>
    <t>No se está haciendo esta actividad</t>
  </si>
  <si>
    <t>En la Alcaldía Local de Usme, se realizan encuestas de percepción y satisfacción del Ciudadano, tanto en el punto de la Oficina Servicio y Atención al Ciudadano (SAC) como en campo en los territorios por parte de la Unidad Local de Asistencia Técnica Agropecuaria - ULATA. Por otra parte, internamente se han realizado encuestas por parte de Sistemas, Gestión Ambiental y SAC.</t>
  </si>
  <si>
    <t>En el conocimiento de esta dependencia la oficina de planeación ha documentado las actividades mencionadas en la pregunta uno de este cuestionario a saber:
- La identificación y análisis de las brechas existentes entre el MIPG y los sistemas que soportan al gestión de la Secretaría de Gobierno
-La revisión del normograma (inclusión de esta meta en los planes de gestión)
-Plan de capacitación ( jornadas realizadas para las localidades a los promotores de la mejora).
Sin embargo, el Despacho Local de Antonio Nariño no podría asegurar que todas las actividades se encuentran documentadas al no corresponder a su competencia el desarrollo de la gran mayoría de actividades.</t>
  </si>
  <si>
    <t>Se recomienda documentar todo los ejercicios de seguimiento que orienta la OAP</t>
  </si>
  <si>
    <t>La Alcaldía ha efectuado el seguimiento a los resultados de los ejercicios como son: Plan de Gestión 2018, Matriz de Riesgo, Cuestionarios Ambientales, Plan Anticorrupción</t>
  </si>
  <si>
    <t>https://drive.google.com/file/d/1k2JXSItti84klca-QnVVG2W3pq1DBBB9/view</t>
  </si>
  <si>
    <t>Se presentan como evidencias las herramientas de seguimiento</t>
  </si>
  <si>
    <t>Mediante los reportes de plan de gestión, PAAC, Monitoreo de riesgos.</t>
  </si>
  <si>
    <t>https://drive.google.com/file/d/14-hVVsy-AqNkWEi0tNPo-Bqd37XTvgCm/view
https://drive.google.com/file/d/1csL1ZjPje1UX-pNCy2-dYkktQhbCG0Hz/view</t>
  </si>
  <si>
    <t>La OAP documenta los resultados, tales como en el seguimiento al Plan de Gestión de la Alcaldía Local de los diferentes procesos y metas transversales, para lo cual documentan los resultados de los ejercicios de seguimiento.</t>
  </si>
  <si>
    <t>https://drive.google.com/file/d/1N5qb1q04ki-4gb3qPzUd9wN97RL7PJ_s/view
https://drive.google.com/file/d/1TPvgG4_13N7UAIE_TzfMTQDH_OLaj2Y9/vie
https://drive.google.com/file/d/1D5KmhAz6RuBg-uIJmXIYVNGvlNgjDB6s/view
https://drive.google.com/file/d/1smA8EafAbpkrrLRC3zntd_ZwTWhxMXLf/view</t>
  </si>
  <si>
    <t>La Alcaldía Local de Ciudad Bolívar, realiza reporte correspondiente a la ejecución del Plan de Gestión, seguimiento Página Web garantizando Ley de Transparencia, reporte y seguimiento de Matrices de Riesgo procesos misionales, proceso de apoyo, seguimiento PAAC.</t>
  </si>
  <si>
    <t>https://drive.google.com/file/d/1VvGVVJdjCPTti_-gGzMETZVvinM1xgQf/view
https://drive.google.com/file/d/1Kr5DqVpyRAiQAv2bJuv_d4ynzp0Iu0Ds/view</t>
  </si>
  <si>
    <t>Se realizo el reporte del Plan de Gestión del último trimestre de 2017 y el 1° trimestre de 2018 a través de los medios definidos por la Oficina Asesora de Planeación.</t>
  </si>
  <si>
    <t>https://drive.google.com/file/d/1oBFjjya1szeeWrIuZn4zjmu7d0853Ysx/view
https://drive.google.com/file/d/1WhClWotooPgHhQWDp5Mktc_N_mLDxDd9/view
https://drive.google.com/file/d/1kysj0A_u6GEuETcgHwtE6bgo4xkAwMU3/view</t>
  </si>
  <si>
    <t>Con la directriz de la Oficina Asesora de Planeación de la Secretaría Distrital de Gobierno, se realiza seguimiento al Plan de Gestión, Derechos de petición, entre otros</t>
  </si>
  <si>
    <t>https://drive.google.com/file/d/1qX4ESa0BDPK8of6caSRLi8XDDVCXZY3o/view
https://drive.google.com/file/d/1YPrIQ5W2syPMSUydQSa-57xllkO5yjXM/view
https://drive.google.com/file/d/1ZltmcLWqHl_0da7tb1ZsvmqtULniRrIO/view
https://drive.google.com/file/d/1etwF7BM1sSumy-ayS-5jNwJWxcy_1_dJ/view</t>
  </si>
  <si>
    <t>De acuerdo a los lineamientos dados desde la Secretaria Distrital de Gobierno se cumple con el seguimiento interno en la Alcaldía y así mismo han sido reportados trimestralmente plan de Gestión, Matriz de riesgos</t>
  </si>
  <si>
    <t>https://drive.google.com/file/d/1W1JE-oodLXxgh9_YpYPlEkTbPoXI4Wu1/view
https://drive.google.com/file/d/1vMAxnlh_bwAJAjroi81hYsIP7TuK9E3K/view</t>
  </si>
  <si>
    <t>Los seguimientos de orientación metodológica que hace la Oficina Asesora de Planeación actualmente están orientados al Plan de Gestión, Plan Anticorrupción y matrices de riesgos, de los cuales se envía el respectivo resultado a las Alcaldías Locales en la matriz de Plan de Gestión.</t>
  </si>
  <si>
    <t>Se programa su cumplimiento para los meses de julio y agosto</t>
  </si>
  <si>
    <t>Se tiene la documentación de los resultados, se realiza seguimiento interno en la Alcaldía y así mismo se reporta a la Oficina Asesora de Planeación trimestralmente.</t>
  </si>
  <si>
    <t>En la Alcaldía Local Rafael Uribe Uribe se da cumplimiento a los lineamientos de la Oficina Asesora de Planeación y se reportan periódicamente los avances en el Plan de Gestión, MUSI, SEGPLAN, Matriz de Riesgos, Matriz Plan Anticorrupción y de atención al ciudadano, Consejo Local de Gobierno.</t>
  </si>
  <si>
    <t>https://drive.google.com/file/d/1Lz9qJpWSyrG5OI9oH0o-5LcMPpJT4KvF/view
https://drive.google.com/file/d/1RNP-VP2WacjKbOLcIL4IrglKjEgsYve1/view
https://drive.google.com/file/d/1hpkEHH5lRjBlPPjqsSkX1Z8o_1sS37_u/view</t>
  </si>
  <si>
    <t>La OAP hace seguimiento a las metas del plan de Gestión y publica los resultados en la intranet</t>
  </si>
  <si>
    <t>https://drive.google.com/file/d/11I7UDwLt_ayNFu5_8Ba0CiCQ1zFbKeLr/view</t>
  </si>
  <si>
    <t>Los reportes trimestrales entregados a la OAP, son enviados con sus respectivas evidencias: 
1. Plan de gestión 
2. Matriz de riesgos 
3. Plan anticorrupción</t>
  </si>
  <si>
    <t>Se realiza el reporte trimestral de la gestión realizada a través de los indicadores establecidos por la Oficina Asesora de Planeación y la Secretaria Distrital de Hacienda, Se anexa Plan de Gestión, Matriz de riesgos, matriz Mussi</t>
  </si>
  <si>
    <t>https://drive.google.com/file/d/1cw1XKC2cADVmQ0DWykd1_eitR6JTPbHY/view
https://drive.google.com/file/d/1-9tdMGylrhGUP7zVyAGMtR_iGwQdmHz1/view
https://drive.google.com/file/d/1f2456KpKY5bNpYS-9sIR1GyLHLRFoSms/view</t>
  </si>
  <si>
    <t>Se tiene la documentación de los resultados, se realiza seguimiento interno a través del Plan de Gestión, matriz de riesgos y matriz musi.</t>
  </si>
  <si>
    <t>https://drive.google.com/file/d/1MYGPO3VpUXRZXmDpo7gdWy3-f3fppJ_z/view
https://drive.google.com/file/d/188uSD4TDRreqe5NT3rucBMhJIyNNuMay/view
https://drive.google.com/file/d/1rzp6KUWh4MxXSPdAmA2CUWR7F9Ip1Cpb/view</t>
  </si>
  <si>
    <t>A través del reporte emitido y entregado del Plan de Gestión, PAAC, matriz de riesgos</t>
  </si>
  <si>
    <t>Reportes realizados a la OAP, riesgos, PAAC, plan de gestión</t>
  </si>
  <si>
    <t>https://drive.google.com/file/d/1rTgS2uUoCDvjlGa7rRxY31wa0JtCvwK7/view
https://drive.google.com/file/d/1rEUMqNwWM_4c-eFNcNiE-854Ep0WsubZ/view</t>
  </si>
  <si>
    <t>La Alcaldía Local de Usme, si documenta los resultados de las diferentes actividades que se realizan al interior de la Alcaldía Local, entre los cuales están los seguimientos que se realizan tanto a las Matrices de Riesgos y a los diferentes planes de acción como lo son: Plan de Gestión, Plan de Desarrollo Local, Plan de Acción del Consejo Local de Gobierno, Plan Operativo Anual de Inversiones, Plan de Implementación de las NIIF, Plan de Comunicaciones, Plan Anual de Adquisiciones.</t>
  </si>
  <si>
    <t xml:space="preserve">En el Comité Institucional de Coordinación de Control Interno, específicamente para la sesión del 18 de mayo de 2018, se revisaron las propuestas de documentos como el Estatuto de Auditoria y el código de ética de auditores internos; adicionalmente, se realizó balance de las acciones adelantadas por la Oficina de Control Interno y las principales conclusiones. 
Lo anterior, evidencia el cumplimiento de las funciones asignadas a este comité frente al desempeño del Sistema de Control Interno. 
Se adjunta acta del último comité. </t>
  </si>
  <si>
    <t>https://drive.google.com/file/d/1tj7kwbKrGjdSpJjOAYmHCyBrsDwJht1w/view</t>
  </si>
  <si>
    <t>Se presenta como evidencia acta de sesión del Comité Institucional de Coordinación de Control interno</t>
  </si>
  <si>
    <t xml:space="preserve">El Plan anual de auditorias, específicamente las auditorias especiales, se programaron de acuerdo con los procesos que tienen mayor nivel de exposición a la ocurrencia de riesgos; sin embargo, esta priorización no se realizó a partir de la matriz de riesgos actual de la Entidad, sino de acuerdo con las recomendaciones de los integrantes del Comité. 
La priorización de las auditorías no se realiza de acuerdo con la gestión del riesgo institucional, teniendo en cuenta que el nivel de madurez en el tema, aún no permite que se realice la priorización por este tema. 
</t>
  </si>
  <si>
    <t>https://drive.google.com/file/d/1gzgLRiwtyDhttB23_jLcyd_Md9lzXpkH/view</t>
  </si>
  <si>
    <t>Se presenta como evidencia el Plan Anual de Auditoria</t>
  </si>
  <si>
    <t>Incluir en la priorización de riesgos para el Plan Anual de Auditorias la matriz de riesgos actual de la entidad</t>
  </si>
  <si>
    <t xml:space="preserve">Las auditorías se vienen realizando de acuerdo con lo proyectado en el plan de auditoría; en el último comité de coordinación de control interno, se presentó el estado de cumplimiento del plan. 
Se adjunta el acta del comité </t>
  </si>
  <si>
    <t>https://drive.google.com/file/d/1eIlBOkyYumqNhvoBgF2iMK1laFDg39xO/view</t>
  </si>
  <si>
    <t>Todos los ejercicios que adelanta la Oficina de Control Interno, se documentan y se publican en la página web de la Entidad; los soportes de este cumplimiento, pueden consultarse en la siguiente ruta:  http://www.gobiernobogota.gov.co/transparencia/control</t>
  </si>
  <si>
    <t>Se presenta como evidencia vinculo a la información publicada en la pagina web de la entidad</t>
  </si>
  <si>
    <t xml:space="preserve">La Oficina de Control Interno, realizó seguimiento al mapa de riesgos de corrupción, con corte a 30 de abril de 2018; los soportes de esta actividad, pueden consultarse en la siguiente ruta: http://www.gobiernobogota.gov.co/transparencia/control/reportes-control-interno/informe-seguimiento-al-plan-anticorrupcion-y-atencion
</t>
  </si>
  <si>
    <t>En todos los informes de auditoría o informes de seguimiento, se incluye un capítulo que hace referencia a la gestión del riesgo de los procesos sujetos de auditoría; los informes se pueden consultar en la siguiente ruta: 
http://www.gobiernobogota.gov.co/transparencia/control</t>
  </si>
  <si>
    <t>¿Se han realizado asesorías en metodologías para la identificación y administración de los riesgos en coordinación con los encargados del monitoreo y evaluación de control y gestión del riesgo?</t>
  </si>
  <si>
    <t>Se han desarrollado capacitaciones y asesorías a los diferentes procesos y alcaldías de la entidad, para la actualización de sus matrices de riesgos, producto de lo cual, a la fecha la totalidad de procesos de la entidad cumplen con la metodología de riesgos vigente, y en consecuencia, se encuentran efectuando el monitoreo periódico al comportamiento y la gestión de sus riesgos.</t>
  </si>
  <si>
    <t>Incluir evidencias de las capacitaciones y asesorías realizadas</t>
  </si>
  <si>
    <t>Política Documentada</t>
  </si>
  <si>
    <t>¿Se ha formulado una política archivística y de gestión documental?</t>
  </si>
  <si>
    <t>El día 4 de mayo de 2018 en sesión del Comité Interno de Archivo, quedó aprobada la Política de Gestión Documental.</t>
  </si>
  <si>
    <t>https://drive.google.com/file/d/1Sqk47-wP6dkmu07yRq_MpRM9x3XL8NuP/view
https://drive.google.com/file/d/1BKp4wzLU0VuogQPjzfvFC7RnQOvzUjr_/view</t>
  </si>
  <si>
    <t>Se presentan como evidencia la Política de Gestión Documental y la resolución 0269 de 2018 para su adopción</t>
  </si>
  <si>
    <t>Se está culminando con la elaboración del Diagnóstico Integral de Archivos de la Secretaría Distrital de Gobierno a nivel central y local. Este diagnóstico es la base para iniciar la construcción del Plan Institucional de Archivos - PINAR</t>
  </si>
  <si>
    <t>https://drive.google.com/file/d/17ZXIZt2k5neS-20IDVokDgrDNCfqu25s/view</t>
  </si>
  <si>
    <t>Se presenta como evidencia el Avance en el Diagnostico Integral de Archivos</t>
  </si>
  <si>
    <t>Finalizar los procesos para la elaboración del Plan Institucional de Archivo – PINAR, el Programa de Gestión Documental – PGD y el Sistema Integrado de Conservación - SIC</t>
  </si>
  <si>
    <t>Se está culminando con la elaboración del Diagnóstico Integral de Archivos de la Secretaría Distrital de Gobierno a nivel central y local. Este diagnóstico es la base para iniciar la construcción del Programa de Gestión Documental. 
También se dio inició al plan de choque con la Dirección Distrital de Archivo de Bogotá para la elaboración de este instrumento archivístico.</t>
  </si>
  <si>
    <t>https://drive.google.com/file/d/1VvwwnP7YyZWFVflH2VH0V0szr3lVxZqB/view</t>
  </si>
  <si>
    <t>Tabla de Retención documental</t>
  </si>
  <si>
    <t>¿Se elaboro, aprobó, implemento y publico la Tabla de Retención documental - TRD?</t>
  </si>
  <si>
    <t>La Tabla de Retención Documental (TRD) fue convalidada a través del Acuerdo 07 de 2018 emitido por el Consejo Distrital de Archivos.</t>
  </si>
  <si>
    <t>https://drive.google.com/file/d/1yuLXIoVzMjfZWCK6T04HDN2y_l3wSkKU/view
https://drive.google.com/file/d/14K5G82WVhAcP__iv4MZXFA6z5iarqSNl/view</t>
  </si>
  <si>
    <t>Se presentan como evidencia la convalidación de la Tabla de Retención Documental y la resolución No 0228 de 2018 para su adopción</t>
  </si>
  <si>
    <t>cuadro de clasificación documental</t>
  </si>
  <si>
    <t>¿Se elaboro y publico el cuadro de clasificación documental - CCD?</t>
  </si>
  <si>
    <t>Los cuadros de clasificación documental son un instrumento archivístico que hace parte integral de la Tabla de Retención Documental (TRD) por lo tanto al estar convalidada la tabla los cuadros también quedaron convalidados mediante el Acuerdo 07 de 2018 emitido por el Consejo Distrital de Archivos.</t>
  </si>
  <si>
    <t>https://drive.google.com/file/d/1xPZBARCvpxgiuzSUSgVwlQ8UT1tIBf1j/view
https://drive.google.com/file/d/1iTq5CvOd-oJIywhRTZ8T151CfIDM5H5N/view</t>
  </si>
  <si>
    <t xml:space="preserve">Los procedimientos están en proceso de revisión de la oficina Asesora de Planeación y ajuste por parte de la Dirección Administrativa. </t>
  </si>
  <si>
    <t>https://drive.google.com/file/d/1xFxXBwBR67-ZxD6_5xpSYfQTkuzvcRda/view</t>
  </si>
  <si>
    <t>Se presentan como evidencia la documentación de los procedimientos de disposición final de documentos</t>
  </si>
  <si>
    <t>Finalizar la revisión y el ajuste de los procedimientos para la disposición final de documentos</t>
  </si>
  <si>
    <t>Se está culminando con la elaboración del Diagnóstico Integral de Archivos de la Secretaría Distrital de Gobierno a nivel central y local. Este diagnóstico es la base para iniciar el desarrollo del Sistema Integrado de Conservación. Además la Dirección Administrativa cuenta con la contratación de un profesional que está elaborando el Sistema Integrado de Conservación con todos sus componentes.
El documento Sistema Integrado de Conservación - SIC incluye procedimientos para la conservación de documentos en soporte físico, hace falta la preservación de documentos en soporte digital</t>
  </si>
  <si>
    <t>https://drive.google.com/file/d/1b4KJ7VTFOZMV5gmse3Q6FlqiKR5MahY0/view</t>
  </si>
  <si>
    <t>¿Actualmente el proceso adelanta actividades para fortalecer la implementación de la Ley de transparencia?(Transparencia activa y transparencia pasiva)</t>
  </si>
  <si>
    <t>Con el fin de divulgar proactivamente la información pública, para dar cumplimiento a las normas nacionales que promueven la Transparencia y Acceso a la información a los ciudadanos a través de los portales web, la Secretaría Distrital de Gobierno adopta la plataforma de Administración de Contenidos - Govimentum en Drupal tanto para el nivel central como para las 20 localidades, bajo los lineamientos de la Alta Consejería de las TIC, adscrita a la Secretaría General de la Alcaldía Mayor de Bogotá. 
Adicionalmente lleva seguimiento del cumplimiento y actualización de la misma a través del Registro de Publicaciones el cual se lleva trimestralmente y el Esquema de publicación que se actualiza semestralmente. 
igualmente, se hacen labores de capacitación tanto a nivel central como a las alcaldías locales para la socialización y el cumplimiento en el manejo de la plataforma para el cargue de la información 
ver: http://www.gobiernobogota.gov.co/transparencia/</t>
  </si>
  <si>
    <t>¿Actualmente el proceso adelante actividades para fortalecer la implementación de la Ley de transparencia? (Transparencia activa y transparencia pasiva)</t>
  </si>
  <si>
    <t xml:space="preserve">La Oficina Asesora de Comunicaciones ha trabajado de manera conjunta con la Dirección de Tecnologías e información para la elaboración y publicación de la pestaña de Transparencia y acceso a la información pública, la cual se encuentra en la página web de la entidad. A su vez ha diseñado un banner publicitario dirigido a la ciudadanía con el fin de motivarla a la consulta de esta información. (El banner está publicado en la página principal de la web de gobierno). De igual manera, se han venido desarrollando una serie de mesas de trabajo con la Dirección de Tecnologías e información en la cual se han revisado estos temas y actividades del Plan Anticorrupción, con el fin de que se sumen esfuerzos y todo tipo de ajuste o mejora se realicen de manera articulada. Se ha venido ejecutando la campaña de Valores Éticos, la cual está enfocada en la interiorización de estos valores en los servidores y servidoras de la entidad, como una manera de prevenir actos de corrupción, (se encuentra publicada en intranet).Se está diseñando la Campaña de Transparencia dirigida a servidores públicos, con ocasión del premio índice de Transparencia, el cual le fue otorgado a la Secretaría de Gobierno el primer lugar, se hicieron las primeras piezas gráficas. En cuanto a las solicitudes realizadas por la ciudadanía, todas se han contestado teniendo en cuenta la normatividad vigente. </t>
  </si>
  <si>
    <t>https://drive.google.com/file/d/1Vb1UpTas_PeVmVQTeJLp4FurZMGJlIuq/view</t>
  </si>
  <si>
    <t>Se presenta como evidencia documentos con las actividades de transparencia</t>
  </si>
  <si>
    <t>¿Actualmente el proceso adelanta actividades para fortalecer la implementación de la Ley de transparencia? (Transparencia activa y transparencia pasiva)"</t>
  </si>
  <si>
    <t>Para la transparencia activa, se da cumplimiento a la publicación de los ítems que corresponden de la Ley de Transparencia.
Para la transparencia pasiva, desde el proceso se lideran y desarrollan mesas de trabajo con el Defensor del Ciudadano con el propósito de incrementar el nivel de respuesta de derechos de petición en todos los niveles de la Entidad</t>
  </si>
  <si>
    <t>https://drive.google.com/file/d/13_CKEtPml5iIsx3jwbRs_t8uKFRjNH8X/view
https://drive.google.com/file/d/1e2wPIKnG5zdtaxLbmrp9UvvX7WAocG3r/view</t>
  </si>
  <si>
    <t xml:space="preserve">Se presentan como evidencias las actas de reunión </t>
  </si>
  <si>
    <t>Actas de conformación</t>
  </si>
  <si>
    <t>¿Se han generado grupos de servidores públicos capaces de idear, investigar, experimentar e innovar en las actividades cotidianas?</t>
  </si>
  <si>
    <t>La entidad cuenta con el Equipo de Formador de Formadores, que responde a la estrategia institucional orientada a fortalecer las capacidad de los servidores públicos para generar espacios de creación de ideas, transmisión de información y para compartir conocimiento acerca de la operación de la entidad.
Así mismo, cuenta con dos observatorios en temas misionales (Asuntos Políticos y Gestión Local y participación), en el marco de los cuales se adelantan investigaciones en dos de las líneas misionales de la entidad.
Adicionalmente, en el marco de la sostenibilidad y mantenimiento del sistema de gestión institucional, se ha consolidado en la entidad   el equipo de promotores de mejora, quienes son los agentes de fortalecimiento y transformación del desempeño institucional que, mediante la difusión, incentivo, y orientación técnica, acompañan a los responsables e integrantes de los procesos y alcaldías locales en el mejoramiento y la implementación de las herramientas de gestión, siguiendo los lineamientos metodológicos establecidos por la OAP. Esto, de conformidad con lo establecido en el Manual de Gestión del riesgo de la entidad
 De otro lado, con el fin de fortalecer la capacidad institucional para detectar, sistematizar y difundir las prácticas innovadoras y exitosas, en los planes de gestión de la presente vigencia todos los procesos y alcaldías tienen incorporada una meta relativa a la identificación y registro de buenas practicas que hayan tenido lugar en la ejecución del proceso.
Agradecemos revisar el siguiente vínculo como evidencia: http://gaia.gobiernobogota.gov.co/sites/default/files/sig/manuales/ple-pin-m001_0.pdf</t>
  </si>
  <si>
    <t>Incluir evidencias documentadas del avance de la actividad</t>
  </si>
  <si>
    <t>Herramientas documentadas</t>
  </si>
  <si>
    <t>¿Se han establecido herramientas tecnológicas para obtener, organizar, sistematizar, guardar y compartir fácilmente datos e información de la entidad?</t>
  </si>
  <si>
    <t>La entidad cuenta con la herramienta Office 365, como la herramienta colaborativa que permite organizar, sistematizar y compartir la información de la entidad, con herramientas como el OneDrive, que permite generar espacios para compartir y difundir.
Así mismo, la entidad cuenta con aplicativos estratégicos, misionales y de apoyo que le permite a los diferentes procesos sistematizar y conservar la información derivada de su gestión</t>
  </si>
  <si>
    <t>¿Se han generado espacios de enseñanza-aprendizaje colaborativos para fortalecer la memoria institucional y la retroalimentación?</t>
  </si>
  <si>
    <t>La entidad ha desarrollado la estrategia denominada "Formador de formadores", con el objetivo de fortalecer las competencias de los servidores públicos para formar, capacitar, orientar y facilitar procesos de transferencia de conocimientos e información por parte de los servidores públicos de la entidad en relación con otros servidores de la Entidad y/o con la ciudadanía.</t>
  </si>
  <si>
    <t>CORTE JUNIO 2018</t>
  </si>
  <si>
    <t>ESTADO ACTUAL</t>
  </si>
  <si>
    <t>CORTE OCTUBRE 2018</t>
  </si>
  <si>
    <t>VALIDACIÓN OCI</t>
  </si>
  <si>
    <t>RESPUESTAS POR DEPENDENCIAS</t>
  </si>
  <si>
    <t>¿Existen evidencias de operación del Comité Institucional de Gestión y Desempeño durante el periodo?</t>
  </si>
  <si>
    <t>CORTE FEBRERO 2019</t>
  </si>
  <si>
    <t>No se adjuntan evidencias</t>
  </si>
  <si>
    <t>https://drive.google.com/file/d/12i-uZ2r6OR79SEx8_KxeXlHYl-1rsvJM/view</t>
  </si>
  <si>
    <t>Las evidencias adjuntadas no representan con total coherencia lo requerido en la pregunta establecida</t>
  </si>
  <si>
    <t>https://drive.google.com/file/d/1WlmhhXs9uTbAkg-zthKWTDDhWt-L9kJo/view
https://drive.google.com/file/d/1PebMOyNluTVzHOpIzQ_sNFQMFfrd05Po/view
https://drive.google.com/file/d/1tPG822TRgKGRBf-hOVf226ZElvcuZ7a7/view</t>
  </si>
  <si>
    <t>https://drive.google.com/file/d/1yfk_-qYIVEDHqkr6C21hA2hdRVrCzZPs/view</t>
  </si>
  <si>
    <t>Mediante el correo electrónico la entidad ha remitido piezas con información relevante sobre la dimensión de la gestión estratégica del talento humano sobre: 1. Sensibilización sobre la cultura organizacional 2. Información relevante sobre la entidad.</t>
  </si>
  <si>
    <t>La oficina de Planeación institucional ha establecido actividades para la adecuación de las actividades a los lineamientos del MIPG mediante la definición de un ranking al monitoreo del MIPG.</t>
  </si>
  <si>
    <t>La oficina de planeación no ha informado a la Alcaldía Local actividades relacionadas con la caracterización de los grupos de valor.</t>
  </si>
  <si>
    <t>No se ha solicitado a la Alcaldía Local la realización de identificación durante el periodo señalado por parte de la oficina de Planeación.</t>
  </si>
  <si>
    <t>Durante el periodo señalado no se han realizado ejercicios de percepción de grupos de valor.</t>
  </si>
  <si>
    <t>La OAP realiza recomendaciones frente algunas metas especificas.</t>
  </si>
  <si>
    <t>No se adjunta información</t>
  </si>
  <si>
    <t xml:space="preserve">La Dirección de Derechos Humanos, a través de su componente de Formación, cada vez que realiza una actividad, ya sea sensibilización o formación, lleva a cabo una encuesta en la que cada participante plasma su percepción de la actividad. En este documento "Listado de Asistencia para la Promoción y Difusión de Derechos Humanos", la pregunta está encaminada a determinar si la actividad llevada a cabo permite al asistente exigir sus derechos o prevenir la vulneración de los mismos. </t>
  </si>
  <si>
    <t>https://drive.google.com/file/d/1lg7RYjRBGIHIGIDgWJ6ZxkSFWG08xQ82/view</t>
  </si>
  <si>
    <t>El seguimiento realizado a las metas establecidas para la Dirección de Derechos Humanos por parte de la Oficina Asesora de Planeación responde a criterios de periodicidad y claridad, permitiendo que esta Dependencia desarrolle actividades en procura de mejorar su cumplimiento.</t>
  </si>
  <si>
    <t>No se ha adelantado ninguna actividad por parte de la Alcaldía local al respecto, se tiene programada adelantarla una charla en la tercera semana de noviembre.</t>
  </si>
  <si>
    <t>No se ha adelantado ninguna actividad por parte de la Alcaldía local al respecto</t>
  </si>
  <si>
    <t>https://drive.google.com/file/d/1JzPRz1MlGTXnp05HIHmfv7-sqe-NyXjX/view</t>
  </si>
  <si>
    <t>En la medición de las metas del plan de gestión por parte del nivel central, la Oficina Asesora de Planeación retroalimenta y permite realizar observaciones a los resultados.</t>
  </si>
  <si>
    <t>Se genero jornada conociendo el Sistema Integrado de Gestión , tratando el MIPG</t>
  </si>
  <si>
    <t>https://drive.google.com/file/d/1EmW7S5uf426495xAaEPqDQr_kQrlBdEo/view</t>
  </si>
  <si>
    <t>SE HA REALIZADO ACTIVIDADES ENTORNO A MIPG Y SIPSE</t>
  </si>
  <si>
    <t>https://drive.google.com/file/d/1OJ0J-3oOcZeHmOXOrokQr38M-mz4JOEO/view
https://drive.google.com/file/d/1Qm99Pccqm9FsOtxdeL0Bdv-uDGXOqXA-/view
https://drive.google.com/file/d/1mx3O_pik9zqvhUFoJ0fCLSvtj3Ew6CIb/view
https://drive.google.com/file/d/1-2iFr0pgNt7bVB1_wQZvaCKSjlkhb8MT/view
https://drive.google.com/file/d/1fyVnbbGB81vtErsKvUJJqaEnA-glO2-D/view
https://drive.google.com/file/d/1M8nWY_e3f6sQHJ85S6f5NKp2Ufl2pDZp/view
https://drive.google.com/file/d/1-qG53w7OCVKTF2seZms1d9fie7vrjyUh/view
https://drive.google.com/file/d/1dh8Pv43Md2BqkGmve9xfyD4FFuMpCktu/view
https://drive.google.com/file/d/10B0uTnUxNP1faIzIxVi89Drbm0uvlu05/view
https://drive.google.com/file/d/1MfKF4iStam-cNBkZIebvxTZ-zhv2_YoV/view</t>
  </si>
  <si>
    <t>Revisadas las evidencias adjuntadas se constata la realización de actividades entorno a SIPSE sin embargo no se evidencian acciones frente a la implementación de MIPG</t>
  </si>
  <si>
    <t>SE HAN ESTABLECIDO ESPACIOS Y PRIORIZADO ACTIVIDADES</t>
  </si>
  <si>
    <t>https://drive.google.com/file/d/1_2hBIQ41odwUvttr0anl87g04d2ENkKE/view</t>
  </si>
  <si>
    <t>La evidencia adjuntada no representa con total coherencia lo requerido en la pregunta establecida</t>
  </si>
  <si>
    <t>SE PLANIFICA ACTIVIDAD PARA DICIEMBRE 2018</t>
  </si>
  <si>
    <t>https://drive.google.com/file/d/1zGb6T3nW5qMjrDJgfPsAI8ACq_qOfZWO/view</t>
  </si>
  <si>
    <t>SE HAN REALIZADO EJERCICIOS DE PERCEPCION DE LOS GRUPOS DE VALOR</t>
  </si>
  <si>
    <t>AUN HACEN FALTA CAPACITACIONES POR PARTE DE LA OAP EN LA ALCALDIA LOCAL</t>
  </si>
  <si>
    <t>https://drive.google.com/file/d/1lFgyrOKxW_9heIKeY899iYGFaL5KzZTk/view</t>
  </si>
  <si>
    <t>Se adjunta resolución de creación del Comité Institucional de Gestión y Desempeño</t>
  </si>
  <si>
    <t>https://drive.google.com/file/d/15pCcU3yqEURSbj2QPMSJ2Rn9JAqQNCBw/view
https://drive.google.com/file/d/1emlSNWBzSP6kyRgT6RkAbVxi0OxWoQzO/view</t>
  </si>
  <si>
    <t>https://drive.google.com/file/d/1t-wGezAMbD7X2RKS28X9HbOfrjuRUQlE/view
https://drive.google.com/file/d/1j1wbWZ3m_JxihIEiq3XRsrdenziw1XbI/view
https://drive.google.com/file/d/1WAa5SMzThOBl5Yyv9wkDna0jUsbK7XLL/view
https://drive.google.com/file/d/1l4ak1Kos8-iPz8vw55UupL9yyad5eaYh/view
https://drive.google.com/file/d/1oDucyFNeDJhpBsEDRBbHrkBajG0ESDQX/view
https://drive.google.com/file/d/1vG3Plr4KuvRXV1ptfPL6gFps-7jn_zqE/view
https://drive.google.com/file/d/1Ls8m6iIw0i0JXXPx7XeCXi5V3VsSPC_5/view
https://drive.google.com/file/d/1RMomwqZdIXeDsU4vQUuOBPLSnzDJCvCV/view
https://drive.google.com/file/d/1kese-kt8a44RWu5g5ztgsWBnVQp-al5Z/view
https://drive.google.com/file/d/1HPM5lmPrH9hg5MGSw47BQNWyQfSA65Uq/view</t>
  </si>
  <si>
    <t>https://drive.google.com/file/d/1QVgTRULj6FoANhRqdwGMD5-N1gg0gzip/view
https://drive.google.com/file/d/1fv4m7lx9CzHBVIJubj0kQ6jhdQww6Otb/view</t>
  </si>
  <si>
    <t xml:space="preserve">Se cuenta con el documento diagnostico institucional de 2016, el cual se encuentra publicado en el portal del entidad y se puede acceder a través del siguiente link: </t>
  </si>
  <si>
    <t>http://www.gobiernobogota.gov.co/transparencia/planeacion/planes/diagnostico-institucional-sdg</t>
  </si>
  <si>
    <t>Se presenta como evidencia el documento realizado en la vigencia de 2016, sin embargo no se han adelantando acciones para realizar el diagnostico en la vigencia actual</t>
  </si>
  <si>
    <t>https://drive.google.com/file/d/130XayQuHMPIWQO6gxQ6SFETlhhAETaxQ/view</t>
  </si>
  <si>
    <t>Se verifica la realización de las retroalimentaciones sobre el monitoreo y gestión del riesgo, las cuales  se encuentran publicadas</t>
  </si>
  <si>
    <t>Se adjunta como evidencia el estado de los documentos de los procesos</t>
  </si>
  <si>
    <t>Con relación al tema de cadena de valor, este se mantuvo y esta establecida en la resolución 162 de 2017, la cual está publicada en la pagina web: http://www.gobiernobogota.gov.co/sites/gobiernobogota.gov.co/files/documentos/noticias/resolucion_0162_marco_estrategico.pdf</t>
  </si>
  <si>
    <t>https://drive.google.com/file/d/163aDVsRfeuYRQ4OkyGUXutF_piZGnYAo/view</t>
  </si>
  <si>
    <t>Se establece cumplimiento parcial por tanto la acción evidenciada no cumple totalmente con lo requerido.</t>
  </si>
  <si>
    <t>De acuerdo a la metodología de la entidad, se hace reporte de seguimiento trimestral y a la fecha se cuenta con el reporte al 2do trimestre. Con los seguimientos realizados, se ha ajustado el indicador que mide avance en el plan de mejoramiento de cada proceso, con el fin de dar mayor claridad a la medición Los reportes de planes de gestión se encuentran publicados en la intranet y se accede a ellos en el respectivo proceso. http://gaia.gobiernobogota.gov.co/content/sistema-integrado-de-gesti%C3%B3n</t>
  </si>
  <si>
    <t>A partir de las herramientas adoptadas por la Entidad ¿Se ha realizado seguimiento y evaluación para revisar y/o actualizar los indicadores asociados a la gestión de los procesos?</t>
  </si>
  <si>
    <t>Se están realizando cursos a nivel gobierno acerca del modelo integrado de planeación y gestión-MIPG</t>
  </si>
  <si>
    <t>Hasta el momento se está esperando lineamientos de la Oficina Asesora de Planeación con el fin de conocer la estrategia a seguir</t>
  </si>
  <si>
    <t>Se espera lineamientos de planeación se está realizando el curso patrocinado por Gobierno para conocer más sobre el nuevo modelo</t>
  </si>
  <si>
    <t>Se espera lineamientos de la Oficina de planeación, se tienen identificados algunas fortalezas y debilidades respecto a gestión de las áreas</t>
  </si>
  <si>
    <t>Se espera la estrategia de la Oficina Asesora de Planeación-se tiene conocimiento que están realizando un nuevo modelo interactivo para la aplicación</t>
  </si>
  <si>
    <t>En el marco de la implementación del Modelo Integrado de Planeación y Gestión - MIPG, la entidad ha generado espacios para dar a conocer las políticas y dimensiones inherentes a través de cinco capacitaciones, en la cual, en la primera se dio a conocer el Modelo Integrado de Planeación y Gestión y en las cuatro sesiones restantes se realizó la profundización de las particularidades de las siete dimensiones. Adicionalmente, a través del radicado 20186820009953 se realizó la socialización de los lineamientos relacionados con el Modelo Integrado de Planeación y Gestión</t>
  </si>
  <si>
    <t>https://drive.google.com/file/d/1xHqtl35DkVSf1Rr7BDhAAB9dTCRq5idA/view
https://drive.google.com/file/d/1evoCPgifdq1i5EcWmJzOpJG3_XkssmKk/view
https://drive.google.com/file/d/1OQd-dOfKIN_LsuNC68aMzqWVqh71EGis/view
https://drive.google.com/file/d/1ySngMcTqh1u0hN8TMqo8ertkcAijcokw/view
https://drive.google.com/file/d/1B6Bb9mJ3o-yN85aYUcSA3lEWQAxM9lOu/view
https://drive.google.com/file/d/16i-KR1W8RH-sCEBBrzsmQcEBviJlXjUJ/view
https://drive.google.com/file/d/1K8cmdJkZLdkBY9VWNJP4EVEk7AvlSCA4/view
https://drive.google.com/file/d/10FubVm-qWTHmf-W3D-X0PN6_3mpZhw3p/view
https://drive.google.com/file/d/1rn2S6LZDzovMm7MjOBwoc2t0SkkY2vcc/view</t>
  </si>
  <si>
    <t>https://drive.google.com/file/d/1eOSC1FL0LoZRAadf-hYtZpPbR7VlQc5z/view
https://drive.google.com/file/d/15vkdUFzkGDdU6vWlPxwTl3lV1h8jJI2r/view
https://drive.google.com/file/d/1IAqNNZCNrLKvh-s4ruNW9NKZVJiQBIeQ/view
https://drive.google.com/file/d/1fmJTqQZU8geQN2EI3TulkQZBg1VvFGvi/view
https://drive.google.com/file/d/1gqCo5bJYIfgqvCogwc4qLabFie8nhWSH/view
https://drive.google.com/file/d/1pd3XDQMPMtDAOimaCKKsTnRmkpAFEKz9/view
https://drive.google.com/file/d/12NYTuQFM2hhOwOYBMdoUJv4Gpw2lHU2Q/view
https://drive.google.com/file/d/1BfZcp_cxBRE7E7RFhaheQRM_JOnnkePj/view
https://drive.google.com/file/d/1PC77X4DjIIIAOYP9i5szm5a3NT4xkW2x/view
https://drive.google.com/file/d/14GQhVASN6IfMvx5q4RhyL4NohibcGLg1/view</t>
  </si>
  <si>
    <t>https://drive.google.com/file/d/1gWS62nYDZvK7Kk-mRd0uDmY-64KnaQ1_/view
https://drive.google.com/file/d/14og6KKLxt_7zQaF_L2uWn6BD2ARaA6cX/view
https://drive.google.com/file/d/1sl3MWIdSgrd4MzHHcIM9UiwHCOx_9Si5/view
https://drive.google.com/file/d/1FDrP0GPqOTczSjuwZR4upsB6t7UYlE1f/view
https://drive.google.com/file/d/15qRTCtk0prdLgmysndEis1sDnft9pTq4/view
https://drive.google.com/file/d/1DkE64o4nhU5gAeiNguu0RJ5FXlcMj-wP/view
https://drive.google.com/file/d/1P5GmDW8ZbszqGwIW9jZC2-iD4e8sVyXs/view</t>
  </si>
  <si>
    <t>https://drive.google.com/file/d/1Cfq6dO3q-B7V_gybeHgnxrdlbc4Ho0cq/view</t>
  </si>
  <si>
    <t>https://drive.google.com/file/d/1P25cotaZLhx8z5gsnTte15_Vc9V2phU-/view
https://drive.google.com/file/d/17KDAAD3AfNky7jgh0VleFcfcEeum2wnO/view
https://drive.google.com/file/d/1BR6SJcJx9D2P8kDot-gl6OrZu-fuWc8y/view
https://drive.google.com/file/d/1GpywphZS343OU2Gsut2fJV2BWlPu7vsd/view
https://drive.google.com/file/d/11kp6M5fjkvp0aYllGqFDLaSOFM36wzKZ/view
https://drive.google.com/file/d/1OFvH7KTvkElSNIFqnGQgnjCCL1CsRH-b/view</t>
  </si>
  <si>
    <t>https://drive.google.com/file/d/14rdGmyFf3L7jbwKrPJHpQe8zEU9Iy90I/view
https://drive.google.com/file/d/1Oa6puv62UXa3eF7UHkrlgLocqWhMCC_0/view
https://drive.google.com/file/d/1WE77JgqNeGGxrLRPYFPD2nDcaqNbVoGW/view
https://drive.google.com/file/d/1srfIEC7Kab7BoeoHaGjkt0fxZ3n4fohn/view
https://drive.google.com/file/d/1VB_D9-YqpnIEbgGUKLhbAEv2PGAcAmun/view
https://drive.google.com/file/d/1yCtyeFQVPevGryBP5ms4JAtXm7xPfYfp/view
https://drive.google.com/file/d/1g7CdLujmge2UjsyDgLdWVjlB8ubXhJuW/view
https://drive.google.com/file/d/10Btm7_QCzqNodPbueNIMHgLjriVOo6m7/view
https://drive.google.com/file/d/1UlLgOXq4-q5pQN1YtaHVUPwucdTKzGgt/view
https://drive.google.com/file/d/1cG31EXFgzO7w1UfYtasZ_BMzQTXS5OiW/view</t>
  </si>
  <si>
    <t>En la reunión de toma de conciencia, denominada Escuela de Gobierno, se presentó a los colaboradores de la Alcaldía el MIPG</t>
  </si>
  <si>
    <t>https://drive.google.com/file/d/1Qpria7SuiZu3dxhxEDFUw_Ib3fHzuq3E/view</t>
  </si>
  <si>
    <t>Se está a la espera de las directrices que al respecto de la SDG</t>
  </si>
  <si>
    <t>Se realiza seguimiento a las metas del Plan de Gestión</t>
  </si>
  <si>
    <t>A la fecha no se tienen lineamientos</t>
  </si>
  <si>
    <t>No se tienen lineamientos</t>
  </si>
  <si>
    <t>Se mantiene el reporte periódico de indicadores de gestión, de riesgos y anticorrupción</t>
  </si>
  <si>
    <t>https://drive.google.com/file/d/1XAkkBo3XdoUtFgIpPEQgrsU786jbpM_v/view
https://drive.google.com/file/d/1xbh6HavxVopghIXwFt7QRY3TZCPGo9c9/view
https://drive.google.com/file/d/19TVoAdwA78Av3iwGfGigvsfR6UUuyIQU/view</t>
  </si>
  <si>
    <t>Es deseable que la retroalimentación vaya más allá de entregar las cifras. Adicionalmente, para el plan de gestión se tiene indicadores sin resultados entregados por las áreas fuentes (indicadores 8, 9, 15, 16, 24, 25, 28, 31).</t>
  </si>
  <si>
    <t>La Alcaldía Local de ciudad Bolívar se encuentra en espera de los lineamientos del nivel central para la implementación del nuevo Modelo Integrado de Planeación y Gestión MIPG. En este periodo se recibieron correos institucionales por parte del nivel central Área de Comunicaciones generando expectativas respecto al nuevo modelo: Mas fácil de recordar Empezamos el cambio Nos estamos organizando Un sistema que modernizara Mas orden mejor apropiación"</t>
  </si>
  <si>
    <t>https://drive.google.com/file/d/1qg2UZunb3vJNaL1xUtOLKi03alb5zgMn/view</t>
  </si>
  <si>
    <t>La Alcaldía Local de ciudad Bolívar se encuentra en espera de los lineamientos del nivel central para la implementación del nuevo Modelo Integrado de Planeación y Gestión MIPG.</t>
  </si>
  <si>
    <t>Se desarrollan reuniones de los diferentes espacios e instancias de participación local.</t>
  </si>
  <si>
    <t>https://drive.google.com/file/d/1Uegf7pqMncPRrNDEqobeRIp7aGvbL9AV/view
https://drive.google.com/file/d/1DQ-EnY5MGhxaymrOrCxFauM4J_G4HwuH/view
https://drive.google.com/file/d/1r7GGzJWC19xh0ARJ2EmsGUwAUlbvmuec/view
https://drive.google.com/file/d/18YINDPibkBHBBO8NZ6uVLPQId-_ng_Ez/view
https://drive.google.com/file/d/1WhRAd-hTHtqSsPrG81mlP5c9zqQRyfd7/view
https://drive.google.com/file/d/1GJa8QaSbiIvgZII-DcHmN-AAF5Vq9NyE/view
https://drive.google.com/file/d/1XVKmres-_3UTiQxDwJopo0q1ONNH2kw7/view
https://drive.google.com/file/d/1BZNn3ETqjLdnrvaxdqtLVR43wUfYn6y-/view
https://drive.google.com/file/d/1Uh_j2Mkqs7LBEu_aUNlJjQuKuypz86Db/view</t>
  </si>
  <si>
    <t xml:space="preserve">La Alcaldía Local de ciudad Bolívar se encuentra en espera de los lineamientos del nivel central para la implementación del nuevo Modelo Integrado de Planeación y Gestión MIPG. </t>
  </si>
  <si>
    <t>https://drive.google.com/file/d/190R2x0XJVKNacSEXc_qmBuhTe-2ek7s9/view
https://drive.google.com/file/d/1ShjVeYcDj3LUNtxF2lyWx5e3BDSPccRd/view
https://drive.google.com/file/d/15EOl7lWd4BoA5hspeKUoSOnoMBirbfSB/view
https://drive.google.com/file/d/1t2enHpRmIR5yAfWRe-U5hDj4fdCtci64/view</t>
  </si>
  <si>
    <t>La entidad ha realizados las reprogramaciones del PAC en el mes de julio correspondiente a los meses de agosto y septiembre, y en el mes de septiembre la correspondiente a octubre y noviembre, de acuerdo a los lineamientos y fechas establecidos por la Secretaría de Hacienda.</t>
  </si>
  <si>
    <t>https://drive.google.com/file/d/1Rt-uf73ALNRz1bEQ7ca91q2CsBze_ai7/view
https://drive.google.com/file/d/1lgxG-cEBBVswHXQr40jAA_NKH7ND9TbR/view</t>
  </si>
  <si>
    <t>La entidad ha ejecutado el 74,02% y ha girado 62,36% del presupuesto, acumulado del primero de 1 de enero al 30 de octubre de 2018</t>
  </si>
  <si>
    <t>https://drive.google.com/file/d/10wJq5dXLrglOAMT1-gODcd8T1d-yEAhM/view</t>
  </si>
  <si>
    <t>La OAP asumen que con brindar el acompañamiento al equipo de trabajo del líder del proceso (Subsecretaría de Gestión Institucional) llega la información a las demás dependencias que hacen parte del proceso "Gestión Corporativa Institucional", especialmente para la retroalimentación de los temas de planes de gestión, acciones de mejora, riesgos, por lo tanto no hay un acompañamiento directo. Por otro lado, en cuento a la actualización de los documentos que hacen parte de este proceso, con relación al tema financiero, hay un acompañamiento directo que favorece el adecuado desarrollo de la actividad.</t>
  </si>
  <si>
    <t>Para el periodo actual no se ha tenido socialización y/o lineamientos frente al MIPG.</t>
  </si>
  <si>
    <t>No se han priorizado actividades para caracterizar grupos de valor, debido a que no tenemos lineamientos de la OAP y/o la Dirección para el Desarrollo de la Gestión Local, donde se cree una base de datos o matriz con la diferentes necesidades o problemáticas de estos grupos. De igual manera no es claro en que parte de proceso debemos hacer esta identificación.</t>
  </si>
  <si>
    <t>https://drive.google.com/file/d/1rQjqU0fSMpj9ORWYhjeW_FLhKfDJgj3U/view</t>
  </si>
  <si>
    <t>https://drive.google.com/file/d/1WlnNE64vBDf6DIwL8S31i2JqrPMcWbDD/view
https://drive.google.com/file/d/12C8IrvZVs1dmUd3qXJ-ur-ovazap7w__/view</t>
  </si>
  <si>
    <t>Se socializa a los grupos comunitarios los proyectos de Inversión en temas de participación con el fin de contribuir en el fortalecimiento de las organizaciones.</t>
  </si>
  <si>
    <t>https://drive.google.com/file/d/1fLJvev_XPWCXcUX7JHRxn9hoYKVUgNsq/view</t>
  </si>
  <si>
    <t>De acuerdo a los lineamientos de la OAP se cumple con los diagnósticos de capacidades como se puede identificar en los memorandos enviados por la misma.</t>
  </si>
  <si>
    <t>https://drive.google.com/file/d/1jdUmUOoC6Fl926RYYn6RB_zGZylNYZfP/view
https://drive.google.com/file/d/1sVXDOJXOFX7K-7vxn0VSZfnBT2WoHUJU/view
https://drive.google.com/file/d/1PV0g7fg9It23VWIJGZCZIIxbJx2RLymC/view</t>
  </si>
  <si>
    <t>Se realizaron los seguimientos y reportes del plan de gestión del II trimestre de la Alcaldía Local.</t>
  </si>
  <si>
    <t>https://drive.google.com/file/d/1HfPCofX44JMY0K97iNxxuddPPWA4VgVZ/view
https://drive.google.com/file/d/1cHKKBw36MfV4uacTXAxNHm24vY4hI9id/view</t>
  </si>
  <si>
    <t>Se cumple a través de la publicación de carteleras por las dimensiones del MIPG</t>
  </si>
  <si>
    <t>Se plantea la realización de encuestas de satisfacción para los grupos de valor.</t>
  </si>
  <si>
    <t>El seguimiento que se hace de las herramientas de gestión, no se retro alimenta con la inmediatez necesaria para conocer las mejoras a realizar.</t>
  </si>
  <si>
    <t>El PINAR está en proceso de elaboración y se ha completado en un 30%, que corresponde al diagnóstico integral de archivo.</t>
  </si>
  <si>
    <t>El PGD fue aprobado por el CIGD el 25 de octubre del año en curso, y la resolución de adopción está en etapa de firma por parte del Secretario de Gobierno. Una vez expedida la resolución se socializará y se iniciará la implementación.</t>
  </si>
  <si>
    <t>Se encuentra publicado en la intranet el procedimiento GDI-GPD-P007 disposición de documentos.</t>
  </si>
  <si>
    <t>El documento SIC incluye procedimiento para Conservación de documentos en soporte físico
Se está a la espera de la contratación del profesional que realizará la elaboración del plan de preservación de documentos en soporte digital</t>
  </si>
  <si>
    <t>Mediante Circular No. 013 de 2018, la Secretaría Jurídica Distrital remitió el cronograma de eventos de orientación jurídica, dentro del cual se incluyeron asuntos de capacitación en temas de defensa jurídica y a los cuales han asistido los abogados que manejan dichos temas.</t>
  </si>
  <si>
    <t>https://drive.google.com/file/d/1wpKGWJyBO481Fh8ZH1mKpvIQC-_FvIvo/view</t>
  </si>
  <si>
    <t>https://drive.google.com/file/d/1Qoc3FwRVVOxgn49I-1V0unmo3KD5Hsrx/view
https://drive.google.com/file/d/1ioiQDJiVBmqLIakQ3ZgxnpncmgAJOdJj/view</t>
  </si>
  <si>
    <t>https://drive.google.com/file/d/1SxzEcB2ipfdjEmBmsvHswYtFcR9vFFTS/view
https://drive.google.com/file/d/1UI-CTaSdntdjvPnmWE2OJ0EH60ShVE4O/view
https://drive.google.com/file/d/1hvAmUsmmLFQqj_iq8mtfwZqFr_2U6hun/view</t>
  </si>
  <si>
    <t>La Dirección de Relaciones Políticas recibe retroalimentación de la Oficina Asesora de Planeación, en referencia a los informes ejecutivos mensuales donde se presenta el avance de las metas del Plan de Desarrollo y las metas del Proyecto de Inversión; adicionalmente, se realiza mensualmente una mesa técnica de seguimiento a los proyectos de inversión a la que asiste la Subsecretaría de Gestión Institucional. En cuanto a los Planes de Gestión se recibe acompañamiento en el diligenciamiento de la matriz, seguimiento trimestral y retroalimentación. Lo anterior, permite tener claridad en la forma de reportar los avances de cumplimiento de las metas establecidas. En cuanto a las evidencias, se presenta: La relación de los informes ejecutivos mensuales reportados por la Dirección de Relaciones Políticas durante la vigencia. Actas de las mesas técnicas de seguimiento a los Proyectos de Inversión. Nota: Las evidencias del seguimiento reposan en la Oficina Asesora de Planeación.</t>
  </si>
  <si>
    <t>https://drive.google.com/file/d/18DCgeQdt2d-o7HuDQlY2qBVBh25-LzeH/view
https://drive.google.com/file/d/1pyAnxBLfmf28X9sbSzcPykC2zHHxX6JU/view
https://drive.google.com/file/d/1MPE-JKE4-QBaBM-OSvr_WO_09uBO_lNS/view
https://drive.google.com/file/d/1uH1Nxuqfjft0oLgF9DH56p3GOW_OskYC/view</t>
  </si>
  <si>
    <t>La Oficina Asesora de Planeación da el lineamiento técnico respecto a los espacios de presentación de las dimensiones y políticas del MIPG</t>
  </si>
  <si>
    <t>Durante el período la Oficina Asesora de Planeación no ha solicitado información a las Alcaldías Locales en el marco de los autodiagnósticos de cada una de las dimensiones.</t>
  </si>
  <si>
    <t>Entre el 1° de julio hasta el 31 de octubre de 2018 se han realizado cuatro Juntas Zonales de Seguridad: - 19 de julio de 2018 - 23 de agosto de 2018 - 28 de agosto de 2018 - 24 de octubre de 2018</t>
  </si>
  <si>
    <t>https://drive.google.com/file/d/1LUa38DEbMXQzJWBlDynsQ4YnEjQ8aag1/view</t>
  </si>
  <si>
    <t>Durante el período no se ha realizado ningún ejercicio de diálogo social o rendición de cuentas</t>
  </si>
  <si>
    <t>Reporte 2° y 3er trimestre Gestión de 2018</t>
  </si>
  <si>
    <t>https://drive.google.com/file/d/1bxntmvTTU9QVYgg6BWZIUX2FTbq9ufvW/view
https://drive.google.com/file/d/1XFSk08TifEPzLcqkjri4-LFAQfYIbZUS/view</t>
  </si>
  <si>
    <t>La OAP realiza seguimiento a los reportes de metas Plan de Gestión a cargo de la Dirección para la Gestión del Desarrollo Local</t>
  </si>
  <si>
    <t>Durante el año se ha venido participando en la capacitaciones efectuadas por la Oficina Asesora de Planeación del Modelo Integrado de Planeación y Gestión</t>
  </si>
  <si>
    <t>https://drive.google.com/file/d/1qvrwvxSha3bzmz-1AdFjAFjk6DGwU06L/view
https://drive.google.com/file/d/1aAHuiFjDEHlyA2LJPYVbgXKVDK8ubFUQ/view</t>
  </si>
  <si>
    <t>Se viene trabajando con Aplicativos como Sipse, en Secop II se ingresa el 100% de la información de los contratos con el fin de que sean conocidos por la comunidad, en los procesos de actualización de Procedimientos citados por pare de la Oficina Asesora de Planeación, la Alcaldía Participo en todas las citaciones.</t>
  </si>
  <si>
    <t>https://drive.google.com/file/d/1eMZNQPwGW322Il4pcQPsGcQkngdDPZPI/view</t>
  </si>
  <si>
    <t>Se cuenta con actas y documentos a través de los cuales se puede evidenciar las actividades que vienen efectuando la Alcaldía Local</t>
  </si>
  <si>
    <t>https://drive.google.com/file/d/1Kd4c2q9-tGuv95bgQ_l8D_mk9GCbS8Cc/view</t>
  </si>
  <si>
    <t>Siguiendo los lineamiento de la Oficina Asesora de Planeación, se han venido trabajando los temas de Plan de Gestión, Matriz de Riesgo y Seguimiento a los Planes de Mejoramiento con la Controlaría y Control Interno para identificar las fortalezas y debilidades que tiene la Alcaldía Local</t>
  </si>
  <si>
    <t>https://drive.google.com/file/d/1mnaC1KR-a5BzYeBj7cfvfrUaPZjwcUj4/view</t>
  </si>
  <si>
    <t>Se adjuntan los documentos a través de los cuales se puede evidenciar las actividades que se han efectuado con la Comunidad</t>
  </si>
  <si>
    <t>https://drive.google.com/file/d/19lBQNVBEb_5Bt1p_NQKtQoIRTKqtQLc-/view
https://drive.google.com/file/d/1CT1eKpEg6qD8al0oGiCK7aFsHV6aSD4q/view</t>
  </si>
  <si>
    <t>Si bien se ha contado para algunas actividades con el Apoyo de la oficina Asesora de Planeación, sería de vital importancia que para próximos ejercicios efectúen actividades dirigidas al grupo de Planeación de la Alcaldía Local de Barrios Unidos</t>
  </si>
  <si>
    <t>NO SE HAN TENIDO ESPACIOS EN ESTE PERIODO</t>
  </si>
  <si>
    <t>NO SE DESARROLLARON EN ESTE PERIODO ACTIVIDADES</t>
  </si>
  <si>
    <t>NO SE REALIZARON ACTIVIDADES EN ESTE PERIODO</t>
  </si>
  <si>
    <t>SE HAN IDENTIFICADO NECESIDADES DE RECURSO HUMANO PARA DAR CUMPLIMIENTO A LA MISIONALIDAD DE LA ALCALDIA LOCAL, GESTIONANDO EL REQUERIMIENTO PARA PODER ATENDER ESTAS DEBILIDADES DE LA ENTIDAD</t>
  </si>
  <si>
    <t>NO SE HAN REALIZADO EJERCICIOS DE PERCEPCIÓN EN ESTE PERIODO</t>
  </si>
  <si>
    <t>SE MANTIENE COMUNICACIÓN PERMANENTE CON LA OAP</t>
  </si>
  <si>
    <t>La Dirección realiza reuniones con los empresarios que solicitan información especifica sobre los tramites y servicios a cargo. Sin embargo no existe un ejercicio sistemático que permita recoger la información de los usuarios.</t>
  </si>
  <si>
    <t>https://drive.google.com/file/d/1vlGdh17L51GFEyuUbAZr44697cWbXMwd/view</t>
  </si>
  <si>
    <t>Se realiza seguimiento al cumplimiento de las metas de gestión y se realizan reuniones para transmitir las debilidades - http://www.gobiernobogota.gov.co/transparencia/planeacion/metas-objetivos-indicadores</t>
  </si>
  <si>
    <t>No se ha adelantado ninguna actividad por parte de la Alcaldía local. No contamos con los lineamientos por parte de la OAP. Estamos atentos a las instrucciones y directrices por parte de dicha oficina para programar jornadas de sensibilización a partir de la primera semana de diciembre del 2018.</t>
  </si>
  <si>
    <t>No se ha adelantado ninguna actividad por parte de la Alcaldía local al respecto.</t>
  </si>
  <si>
    <t>La evaluación del plan de gestión realizada por la Oficina Asesora de Planeación, permite realizar mejoras en las metas propuestas en el Plan de Gestión.</t>
  </si>
  <si>
    <t>https://drive.google.com/file/d/1fM4oD9cj-jRwLRuVclf3WjahCU0VYE-7/view
https://drive.google.com/file/d/1gFT8EkGUn0KMna62xHuiXtpyyxd6d8Ra/view
https://drive.google.com/file/d/1XtdCCzUndY1eyiWPJscJjxAumXNmzFtm/view
https://drive.google.com/file/d/1-ozvQ1kEp-CrVB-T08_DYfdh-Ta9cd3X/view
https://drive.google.com/file/d/1D12HNpdlsycYSujGZU27GfvTxpn19r5n/view
https://drive.google.com/file/d/1hTr3_3SBrJXwwe5ikvDsVBWMU6ouqPjB/view
https://drive.google.com/file/d/1PzT22p5ZfsPEvELmh0Yio-WHVPQ8w05e/view
https://drive.google.com/file/d/1Xi7mMWCyiMy-rVcFzIGDM00U8R1M8M6f/view
https://drive.google.com/file/d/1sl3-UU08zLibUTu7QAAijXDQaPe4btlh/view
https://drive.google.com/file/d/1Jl9yhOOuBqehCjGbjDMKSs7o4keRaEG5/view</t>
  </si>
  <si>
    <t>https://drive.google.com/file/d/1ZniCH-Pam-QUGjTCna6fpGhjnj7JQfLd/view
https://drive.google.com/file/d/14IFLS34TbWOFUikjERs1ym2p6m3VWboC/view
https://drive.google.com/file/d/1JwvFRBlxaksAOEuFkajP60HK3_KJsvIj/view
https://drive.google.com/file/d/1c_G1gqhycRWMz-1umdlm7QXaRYQP4HhP/view
https://drive.google.com/file/d/1caxSDetIsuMavk24o87SdUFgHkFQxKR-/view
https://drive.google.com/file/d/13KbxKBBGCI2DdiYCBxnF-W_KKvy3e_6B/view
https://drive.google.com/file/d/14tntIeZDzpfE569zUA5n0vLv3exTLPio/view
https://drive.google.com/file/d/1L3Z_1VtHrqm65cOtmtuBm9lENR2hPnj7/view
https://drive.google.com/file/d/1gemCW2LAFcOrsZlSnPFVMfb2Kx59dX2M/view
https://drive.google.com/file/d/1fcjlIIV5WBibRTJ8Og9T-NNwCpQpZ1S4/view</t>
  </si>
  <si>
    <t>La alcaldía ha podido identificar en sus diferentes procesos las debilidades que dentro de estos se han generado y lo ha podido hacer mediante la herramienta de diagnostico generada desde la oficina asesora de planeación</t>
  </si>
  <si>
    <t>https://drive.google.com/file/d/10et_v2Euy-IJ9AU3NEwIPj6OWACmY6-W/view</t>
  </si>
  <si>
    <t>Aumento de participación por parte del grupo de valor en los espacios de incidencia de la localidad</t>
  </si>
  <si>
    <t>https://drive.google.com/file/d/1E6C5TFAEjU1l_Xo2lqs6qgp-MUzUMFyS/view
https://drive.google.com/file/d/1j1NsmaBBrig8Xfk6ByQNmOc3DK_suuvK/view
https://drive.google.com/file/d/1K_d-dMf9OhXQ_2uEmOSlpYay4k-id4Ej/view
https://drive.google.com/file/d/1MK7bva6vdjmLibq1UpseCAKNWHEuXjpz/view
https://drive.google.com/file/d/1J_kdpymXvTT3SQT4rjZ_0izr_v5GfEQa/view
https://drive.google.com/file/d/1_cNgCoQ-2a1T9rcoB7y0ifSdAAdPI3kz/view</t>
  </si>
  <si>
    <t>Si, la OAP ha entregado reporte de los seguimientos realizados y ha generado acompañamiento en los procesos que corresponden reportar a nivel local y los cambios que estos han tenido.</t>
  </si>
  <si>
    <t>https://drive.google.com/file/d/1qkUrZijXOEk_POYGudmZtE3wh6iyAmyQ/view
https://drive.google.com/file/d/1o5O5TCKRqL9Cpn9n46y8RF5e7qgXEKEu/view</t>
  </si>
  <si>
    <t>La Alcaldía Local de Usme a generado espacios para socializar y dar a conocer a los funcionarios y contratistas las Dimensiones y Políticas del MIPG, dichos espacios han sido a través de los Subcomités de Gestión Local que se realiza todos los meses</t>
  </si>
  <si>
    <t>https://drive.google.com/file/d/1C4bRwpfbsdO4QNljWOIjGqEie89gb8vh/view</t>
  </si>
  <si>
    <t>La Alcaldía Local de Usme ha desarrollado espacios en los Subcomités de Gestión Local para sensibilizar sobre el nuevo MIPG.</t>
  </si>
  <si>
    <t>https://drive.google.com/file/d/1axYeeHyDie8hEtgSXrN0xKabhRtwfr0k/view</t>
  </si>
  <si>
    <t>La Alcaldía Local de Usme ha realizado a través de mesas territoriales la socialización a los grupos comunitarios los proyectos de Inversión con el acompañamiento y liderazgo de los profesionales de espacios de participación, fortaleciendo la participación en este tipo de espacios y orientando sobre lo que se ha avanzado en cada uno de los proyectos de inversión de acuerdo al Plan de Desarrollo Local.</t>
  </si>
  <si>
    <t>https://drive.google.com/file/d/1IsygeNrI0KAE2Cpf5DloXvyFjNiGt7RH/view</t>
  </si>
  <si>
    <t>https://drive.google.com/file/d/1AQnjn0gw0oKgnEbDNEHulT6bHAIOlacH/view
https://drive.google.com/file/d/1giz2sKBY_UH5Ig8KHEhA-teSnRYnlVo8/view
https://drive.google.com/file/d/1blfuq8m-dvAuCHmbNAMinP1AlC7EotQM/view
https://drive.google.com/file/d/1r-ywkDI5lY9aSx6C-juCdw6_6UIgxoYD/view</t>
  </si>
  <si>
    <t>Se cuentan con ejercicios de percepción realizados en la Alcaldía Local, y se han generado espacios para las personas mayores con el fin de fortalecer al adulto mayor y mejorar su calidad de vida, a través del proyecto socioeconómico.</t>
  </si>
  <si>
    <t>https://drive.google.com/file/d/1Ey0WUEGgE7AtSCM6Z4isbbXWvI6C95E5/view</t>
  </si>
  <si>
    <t>En la Alcaldía Local de Usme, se realizaron los seguimientos y reportes correspondientes a Plan de Gestión y Matrices de Riesgo conforme a los lineamientos de la OAP.</t>
  </si>
  <si>
    <t>https://drive.google.com/file/d/1mptiXcTwkEHO9wSD-x1BwtLcUu5x5n75/view
https://drive.google.com/file/d/14d4CICXWCFgrHvSgrzjVimlpF0qXawXx/view</t>
  </si>
  <si>
    <t>A la fecha no se han realizado ejercicios formales de percepción sobre los grupos de valor del proceso de Convivencia y Dialogo Social, sin embargo en el ejercicio de intervención territorio se tienen identificados 324 actores sociales de los cuales se han capturado 30 variables relacionadas con sus intereses y necesidades. De acuerdo a la dinámica del proceso, se evaluara la pertinencia y capacidad para la realización de un ejercicio de evaluación sobre percepción de los actores identificados.</t>
  </si>
  <si>
    <t>https://drive.google.com/file/d/1bTQ23_42_3ujCt5wAe8GPmSPFtNhQlJC/view</t>
  </si>
  <si>
    <t>Efectivamente, las indicaciones y orientaciones suministradas por la OAP han orientado al mejoramiento de las metas establecidas en la Dirección. Específicamente, se solicitó y aprobó una modificación en el plan de gestión (10 de agosto) y se retroalimento la evaluación cualitativa para el primer trimestre (10 de agosto).</t>
  </si>
  <si>
    <t>https://drive.google.com/file/d/1tPqqMXqOPyb5ldXDbzOfZbxulSGATrLU/view
https://drive.google.com/file/d/1SRTQlYqTUengiVBghcc62QPG6Eou_Vzb/view</t>
  </si>
  <si>
    <t>https://drive.google.com/file/d/1YWRJT-LQzs_TG7ohzYpqCma6TDJu2hEU/view</t>
  </si>
  <si>
    <t>https://drive.google.com/file/d/19Pca28pRc1TkNX9FbXk5DvVyN5xROJxP/view
https://drive.google.com/file/d/1ZBg9k7Ntbgxr2_x7q6qSkH5LkbTL_L4w/view
https://drive.google.com/file/d/12l0Ha5PCsdlyfh2Q85sSjJoXLakADKAi/view</t>
  </si>
  <si>
    <t>Se cuenta con los Planes y las acciones señaladas para el plan estratégico integral y articulado de Talento Humano. Se llevo a cabo el proceso contractual para la medición del clima y la cultura organizacional, ejecución que se llevara a cabo durante los meses de noviembre y diciembre, dicho proceso se puede verificar en el SECOP II</t>
  </si>
  <si>
    <t>https://drive.google.com/file/d/12dYNYjJDzEM9ll12vV4ocyQdNOyR92Nw/view
https://drive.google.com/file/d/13iICoZ3MzMw13MLc1zbXNI883tPMTckl/view
https://drive.google.com/file/d/1ZXd54bPYZIJb3FGjDF9ogsTWzu-Vonf4/view
https://drive.google.com/file/d/1whROUoTKSdTBFM_4-OLm_04V8FRgf_tx/view
https://drive.google.com/file/d/1O8mvQLNeQKWpv8ByxD0OiY1ncVK8pO5A/view
https://drive.google.com/file/d/12lLSeJ5VHcpboiMRALdM6xU6uj0U026O/view</t>
  </si>
  <si>
    <t>El sistema MIPG que se va a implementar establece a Gestión del Talento Humano en el direccionamiento estratégico de la entidad</t>
  </si>
  <si>
    <t>https://drive.google.com/file/d/1nlhU79hf-CEobEWSjVXoJqqP_CVh90-h/view
https://drive.google.com/file/d/1sEIkiouNEIurHKRyGzqFlh8UGCM77eKo/view
https://drive.google.com/file/d/1_ZGb15hnSJs0eXUsmbhqDl5BmvwX97WJ/view
https://drive.google.com/file/d/1gBm7pLPz7cS6bFYxjnbz-FOt_1ZqwxWM/view</t>
  </si>
  <si>
    <t>https://drive.google.com/file/d/1amXIj-i5C1A_kfHSa78D2lVb2Mm1uHz_/view
https://drive.google.com/file/d/1_J9_j-r47ri3YBbSRppIDb9pop-BCAdj/view
https://drive.google.com/file/d/1kh2O9zEf3y1EQh7qbV3tQaugvpXt8V4e/view</t>
  </si>
  <si>
    <t>Una vez se agota el procedimiento de encargos, se procede a realizar el respectivo nombramiento de provisionales, las vinculaciones se pueden observar en el archivo de planta señalados como ingresados en 2018 http://gaia.gobiernobogota.gov.co/noticias/empleos-proveer-mediante-nombramiento-provisional</t>
  </si>
  <si>
    <t>https://drive.google.com/file/d/1hW0XeFkK856IsRvY2EVG7eDDTifVzT3D/view</t>
  </si>
  <si>
    <t>La totalidad de la Planta no ha presentado la Declaración de Bienes y Rentas, sin embargo se ha solicitado a los funcionarios el diligenciamiento de la misma, y se requiere a los funcionarios para la realización de los nombramientos y posesiones en encargo.</t>
  </si>
  <si>
    <t>Se inició el proceso para la provisión de las vacantes definitivas con la Comisión Nacional del servicio Civil</t>
  </si>
  <si>
    <t>https://drive.google.com/file/d/1Zu465XgC1Zga4FrRzSV1B-6q6K2s17qt/view</t>
  </si>
  <si>
    <t>Se realiza el proceso de inducción a los nuevos servidores de la entidad.</t>
  </si>
  <si>
    <t>https://drive.google.com/file/d/11IY0rBsXb7APlyZ--WmHf54LIohPf5ow/view
https://drive.google.com/file/d/1xBhzJ4_i1ZtW_w0vDAwgPkfo_G1HegTU/view</t>
  </si>
  <si>
    <t>https://drive.google.com/file/d/1BYcbx8s_F65274vTYAVSFBR8lSqukVnW/view
https://drive.google.com/file/d/1F3H4OC81Wj_W2Bv_kEa_lawk7oqkvnS7/view</t>
  </si>
  <si>
    <t>https://drive.google.com/file/d/1kqyAVA0Rb6XvN-1iinr1buqch3Gl90ME/view
https://drive.google.com/file/d/1mleH5V1xKCcFPfEd5r6oE1qMITmVXLyW/view</t>
  </si>
  <si>
    <t>Las acciones referentes a atención al ciudadano están en cabeza de la subsecretaria de Gestión Institucional.</t>
  </si>
  <si>
    <t>https://drive.google.com/file/d/1X2vxn0t6-mHG1_YBBdwHXUna_dBqi8dI/view
https://drive.google.com/file/d/1re3axXL5glWRCF6P20Vm5pJfwkBaR1yp/view
https://drive.google.com/file/d/13Cqvo_KBvLaJneV0NhqZ_s6b-KUecCcI/view
https://drive.google.com/file/d/1WIGsAGnX4F3g5FvH6z7kVMiA9FpYFR16/view
https://drive.google.com/file/d/1grBhkME6r9skl119tI2nE-QBeqDn0In_/view
https://drive.google.com/file/d/1CKZ078nxkPnG3Cp-HRRRsVXoXkQWOADN/view
https://drive.google.com/file/d/1JlrICVpKOb4axuZmKbiJhfsAqQ_j1Wju/view
https://drive.google.com/file/d/1xgvYVjzJa2x4Njmh5lHkMvN0TgoqczJ-/view
https://drive.google.com/file/d/1wSnb5bCDeVNHJRbWfSGwS9awxTCrlSnA/view</t>
  </si>
  <si>
    <t>https://drive.google.com/file/d/1joECpsVQKueQxQSAkuu_jhQI4eqyFx8o/view
https://drive.google.com/file/d/14Nb8ilkU9ZnDbfNpqg4AI0-bTrPRMww8/view
https://drive.google.com/file/d/1NH0liksuapEebtAxVLzcbncuHdteyeu2/view
https://drive.google.com/file/d/1Bln155WttxfnRb618y97ZI7_7KX5MDQ6/view
https://drive.google.com/file/d/1BKPKN6MZR7DtJvjlQcnasuW78dVv_jSf/view
https://drive.google.com/file/d/19ONFUdKLzisF8WDi7WdUsxLbjUDuoJcU/view
https://drive.google.com/file/d/176C1yNseHPKnmfKxD0F5cYjd63szm6zv/view
https://drive.google.com/file/d/1_j9aB-eij6gAhES8D6X3gqzc42FnzEo7/view</t>
  </si>
  <si>
    <t>Cuando se hacen observaciones al respecto de la calidad de las actividades se hacen los requerimientos al proveedor de servicios</t>
  </si>
  <si>
    <t>https://drive.google.com/file/d/1O8h_FpH2ZyKn5r4hzyfbo04uZIFDkP5A/view
https://drive.google.com/file/d/1Sx8y78LnHf9zTBwc7gSqfxG_kEGe5Jbe/view
https://drive.google.com/file/d/1HcVORlrnlnqmYX5kO27HGz2nv9BjCfp9/view
https://drive.google.com/file/d/1WOfglGylW__rfO5IBkDJnbR1JeQeoh4x/view
https://drive.google.com/file/d/1UOD6bgxp00T7HJdDPRkb7TcnsqHp_3ee/view
https://drive.google.com/file/d/1WnowyFm1CqQ1qWykC3JMGystlrc_4I8m/view
https://drive.google.com/file/d/14YsF_WRuU7PkU9rt_2xWzp_NZDAhkWZc/view
https://drive.google.com/file/d/1Q_AnQk2rkfevJ_6_t37WeKkEW3_zlvaP/view
https://drive.google.com/file/d/1nHZdkhFJA4G1Y1A7Q2jdLOaSw49pEZpZ/view</t>
  </si>
  <si>
    <t>Se realizó el día del servidor y al mismo fueron invitados todos los funcionarios de la entidad</t>
  </si>
  <si>
    <t>https://drive.google.com/file/d/1H4h_G3Wl6NOuwN1ajT4hnyw-oN2r7im9/view</t>
  </si>
  <si>
    <t>Mejores equipos de trabajo tiene por objetivo la identificación de buenas prácticas</t>
  </si>
  <si>
    <t>https://drive.google.com/file/d/1qFnibWEYKOoLFUA_EpDGTzq5kt_-XduG/view</t>
  </si>
  <si>
    <t>En la actualidad no se tienen pasantes en la entidad, no hay solicitudes de las universidades para la creación de convenios.</t>
  </si>
  <si>
    <t>https://drive.google.com/file/d/1R86C_3HDIzW06K3iRES5cksj3CV_KLDd/view</t>
  </si>
  <si>
    <t>https://drive.google.com/file/d/1Z9V5w6r3J1fxY8g6JYPF8IZQ4Ofu0enB/view</t>
  </si>
  <si>
    <t>Se implementa el horario flexible pero no se ha medido su impacto.</t>
  </si>
  <si>
    <t>Se tramitan las situaciones administrativas correspondientes, la evidencia se encuentra en las hojas de vida de los servidores, en la planta se evidencian algunas de las situaciones administrativas como encargos y comisiones</t>
  </si>
  <si>
    <t>https://drive.google.com/file/d/1XVG8SwHXvzfhAtLqeQ50P12E6MAejhC4/view</t>
  </si>
  <si>
    <t>Se contrató la medición de clima y cultura organizacional la misma se realizará en los meses de noviembre y diciembre, que se cumplen dos años de la ultima medición.</t>
  </si>
  <si>
    <t>https://drive.google.com/file/d/1osPrey41l3OpIZJtvRKHXXdjyUNyUK4q/view
https://drive.google.com/file/d/1P61v2zuMCunkm2CMxHZQLysx0KGwElJK/view
https://drive.google.com/file/d/1D36KF51_XvsFtgvaV-LgsURbwRtapmJL/view
https://drive.google.com/file/d/16maChcV7bL-rKPYCv6nI5zJXL5R_H3WB/view
https://drive.google.com/file/d/1rn9lJSB6uDp8pVw3g9u8EmKqy9CkntZJ/view
https://drive.google.com/file/d/1Iv495jNTcZzRAVXQMdGa7scJ_1zo1ihl/view
https://drive.google.com/file/d/1pgNSnZMg2ojzGOCu7jtQ51eJ51Meakvz/view
https://drive.google.com/file/d/1vY6qh_gRMayIN7KM8WXXmdrhmpMocGmz/view
https://drive.google.com/file/d/1MUEr-hu1SpNrjsmmkvUet5srlbchBvm4/view
https://drive.google.com/file/d/1qEOG9cpRBFG3R7fiYj0M1eCCvGd4Kdx6/view</t>
  </si>
  <si>
    <t>https://drive.google.com/file/d/1ThsiM0ys5-TIyTLWJVEDdBg9ID_9wvk4/view
https://drive.google.com/file/d/1Ro0j5X-JY_BcdZ7knaSvmNimIBoOjZ4h/view
https://drive.google.com/file/d/1rEVDXLjHKsUOeZPmLXQXk8_OL_W2AsG1/view
https://drive.google.com/file/d/1yyGtVFGgIf0JYdr-HpPwfz2-EGgYVXPr/view
https://drive.google.com/file/d/1NIMho8ajQEYDdRjI5v9GteZCJQu9vTeq/view
https://drive.google.com/file/d/1jW_Sa08WxrQhPdGSoWW2y7EImMnouEqH/view
https://drive.google.com/file/d/18e9GFM3FAETxAQ9p9sKSypB40eq3oI8a/view
https://drive.google.com/file/d/1dt77NE_Po7D26laupTd3hDsdClmTov7A/view
https://drive.google.com/file/d/1YCkWaVm0wh8OsIvt5Z_KkkJazMMtlqox/view
https://drive.google.com/file/d/1kr-w4I6UplD2J7m3HuMfVe3fsFQmIiQe/view</t>
  </si>
  <si>
    <t>La selección de los Alcaldes Locales se hace por medio de un sistema de meritocracia</t>
  </si>
  <si>
    <t>https://drive.google.com/file/d/1iE4ExaRiYokSv5t71JiOAEyjcwERDh9V/view</t>
  </si>
  <si>
    <t>Se cuenta con el reporte de los funcionarios que se retiraron.</t>
  </si>
  <si>
    <t>No se hacen entrevistas de retiro</t>
  </si>
  <si>
    <t>https://drive.google.com/file/d/1E1QVP-YFGlKePeLeKSH6b4aqGT4es5dq/view</t>
  </si>
  <si>
    <t>Se han desarrollado actividades para el afianzar el Código de Integridad</t>
  </si>
  <si>
    <t>https://drive.google.com/file/d/1e2PFrtFpx0sS_txxvQwRiVZXEcyhYL6x/view
https://drive.google.com/file/d/17Iyn4UUaLzdBOHKHcAWYsKY3s6ZDC3yj/view
https://drive.google.com/file/d/1tZjCyFIQFTom6WxgVMu2Ox3r4VT1tRhw/view
https://drive.google.com/file/d/12_pGtof3JCCBFL1eDyZOnwzP9W93zMPV/view
https://drive.google.com/file/d/1sZ3AEMlhZS977a70yNFmwPHvgbYHE4wg/view
https://drive.google.com/file/d/1Dfo-L5K2WKlGfcJ_O-w2jqLDxBToubLv/view
https://drive.google.com/file/d/1U0lPkSN2S0gp50DYdmjMxRyx6V2YaTfS/view
https://drive.google.com/file/d/1My1_GvGHAVan8wwxwgOzGf9rb3j05Dzk/view
https://drive.google.com/file/d/1__qSNcUM3UcqfCZHXru_ZDB1_oGxKwsq/view
https://drive.google.com/file/d/1g0pdu6hk9B6jYOE9kNPKg_IFuVWNDC06/view</t>
  </si>
  <si>
    <t>se realiza un seguimiento continuo por parte de la OAP</t>
  </si>
  <si>
    <t>Procedimientos de Gestión Documental en el aplicativo de gestión documental ORFEO Evidencias: Intranet (Proceso Gestión del Patrimonio Documental) http://gaia.gobiernobogota.gov.co/proceso/gesti%C3%B3n-patrimonio-documental</t>
  </si>
  <si>
    <t>No se cumple actualmente, pero existen actividades proyectadas para su ejecución y cumplimiento. Punto 6 del plan de Gestión TI http://gaia.gobiernobogota.gov.co/proceso/gerencia-de-tic pg_2018_gtic.xls</t>
  </si>
  <si>
    <t>Responsabilidad Oficina Asesora de Planeación Resolución CIGD 0783 de 2018 Evidencia: http://gaia.gobiernobogota.gov.co/sites/default/files/documentos/sig/documentos/caracterizaciones/resolucion_cigd.pdf</t>
  </si>
  <si>
    <t>Son claros en los planes de Gestión Plan de gestión DTI : pg_2018_gtic.xls http://gaia.gobiernobogota.gov.co/proceso/gerencia-de-tic</t>
  </si>
  <si>
    <t>Responsables: Todas las dependencias de la Entidad DTI se encarga de la publicación en el portal con el Registro de Publicaciones en nivel central http://www.gobiernobogota.gov.co/transparencia/</t>
  </si>
  <si>
    <t xml:space="preserve">Se esta trabajando en los catálogos de Información como insumo para Gestión documental y Oficina Jurídica, para la actualización del mismo. http://www.gobiernobogota.gov.co/node/28 indice_de_informacion_clasificada_y_reservada-_final-_1_nov-2016.xlsx </t>
  </si>
  <si>
    <t>Durante el periodo se han realizado tres sesiones del Comité Institucional de Coordinación de Control Interno, que corresponde a las sesiones 3, 4 y 5 de la vigencia. Se adjuntan los soportes para estas tres sesiones realizadas en las siguientes fechas: Sesión No. 3 21-08-18 Sesión No. 4 01-10-18 Sesión No. 5 191018</t>
  </si>
  <si>
    <t>https://drive.google.com/file/d/1GW-Qd8N40Ve6cq-8oPDcEas6oOzvF2gY/view</t>
  </si>
  <si>
    <t>El objetivo propuesto para estos ejercicios está muy relacionado con buenas prácticas que permiten hacer seguimiento y orientar la gestión; sin embargo se pueden implementar oportunidades de mejora para fortalecerlos.</t>
  </si>
  <si>
    <t>Se realiza seguimiento en las sesiones del Comité al desempeño del Sistema de Control Interno, de igual manera, la Oficina de Control Interno realiza periódicamente el informe pormenorizado del estado de Control Interno donde se detalla cada aspecto a tener en cuenta en el Sistema de Control Interno. Las evidencias de este seguimiento se pueden verificar en las actas del Comité Institucional de Control Interno.</t>
  </si>
  <si>
    <t>El plan de auditoria se ejecuta de acuerdo con lo establecido y se realiza seguimiento a su ejecución en el Comité de Control Interno; se adjunta el plan detallado donde se puede n verificar los informes generados.</t>
  </si>
  <si>
    <t>https://drive.google.com/file/d/1KZlGGj2XQ_E5JBf8L-YHmLtNGN-4kZFw/view</t>
  </si>
  <si>
    <t>Todos los ejercicios que adelanta la Oficina de Control Interno se documentan y se publican para su consulta en la página web de la entidad, mediante el siguiente link: http://gobiernobogota.gov.co/transparencia/control</t>
  </si>
  <si>
    <t>Desde la Oficina de Control Interno se cumple lo establecido, mediante el seguimiento que se realiza al mapa de riesgos de corrupción; como resultado de este seguimiento se genera una matriz con observaciones por cada riesgo y generales frente al tema de riesgos de corrupción como insumo para el mejoramiento institucional del tema. El informe se puede consultar mediante el siguiente link: http://gobiernobogota.gov.co/transparencia/control/reportes-control-interno/seguimiento-al-plan-anticorrupcion-y-atencion-al</t>
  </si>
  <si>
    <t>Desde la Oficina de Control Interno, se incluye un capitulo en cada informe de auditoría, donde se describe el estado de los riesgos y los controles asociados; los informes se pueden consultar en la siguiente ruta: http://gobiernobogota.gov.co/transparencia/control/reportes-control-interno-sgd</t>
  </si>
  <si>
    <t>Actualmente existe una política para el tratamiento y protección de datos personales disponible en la página web de la Entidad en http://www.gobiernobogota.gov.co/sites/gobiernobogota.gov.co/files/documentos/paginas/politica_tratamientoyproteccion_datospersonales.pdf Sin embargo, es necesario considerar que esta política será actualizada con el trabajo previo de gestión de información pública, liderada actualmente por la Dirección de Tecnologías e Información y trabajo posterior de la Dirección Administrativa.</t>
  </si>
  <si>
    <t>Si bien es cierto los documentos del sistema de gestión para el proceso de Servicio a la Ciudadanía contemplan los lineamientos de la Política Pública en atención al ciudadano, la entidad no cuenta con un política interna propia. Actualmente está vigente el Manual de Atención a la Ciudadanía - Código: SAC-M001, disponible en: http://gaia.gobiernobogota.gov.co/sites/default/files/sig/manuales/sac-m001_1.pdf</t>
  </si>
  <si>
    <t>Al momento, se ha avanzado en la garantía del acceso a la información a personas que hablen en lengua nativa, con la traducción de algunas secciones en la página Web de la Entidad como es la sección de Quiénes Somos (http://www.gobiernobogota.gov.co/transparencia/organizacion/mision-y-vision) y la sección de preguntas frecuentes (http://www.gobiernobogota.gov.co/transparencia/informacion-interes/faqs).</t>
  </si>
  <si>
    <t>Al momento la sección de preguntas frecuentes contiene información relacionada de los trámites y servicios de la Entidad, la información ha sido actualizada con información general de cada uno.</t>
  </si>
  <si>
    <t>Dentro del proceso de Servicio a la Ciudadanía se encuentra el documento SAC-P001 Procedimiento trámite a los requerimientos presentados por la ciudadanía. Intranet SIG: http://gaia.gobiernobogota.gov.co/node/134</t>
  </si>
  <si>
    <t>Conforme a las revisiones hechas por la Veeduría Distrital a algunos de los puntos se evidencia que se cumple parcialmente los requisitos establecidos en la NTC 6047. Archivo disponible en: https://gobiernobogota-my.sharepoint.com/:b:/g/personal/lizeth_gonzalez_gobiernobogota_gov_co/EdCx5rVMMABJjAqAb8SXqZsBBLHkHYczk1SiF5iVvqV2Bg?e=EGzMjA</t>
  </si>
  <si>
    <t>Con la elaboración del Plan Institucional de Participación Ciudadana en su primera versión de la Entidad, se hizo un inventario de las actividades realizadas en el año que quedaron consolidadas en le versión presentada para aprobación en el Comité Correspondiente. PIPC: https://gobiernobogota-my.sharepoint.com/:w:/g/personal/lizeth_gonzalez_gobiernobogota_gov_co/EXIAu2n-QnVLstyG5a48jHsBWHDU-aUF4YEemDQkSY659A?e=ebPlLj</t>
  </si>
  <si>
    <t>La estrategia de rendición de cuentas ha sido socializada en la página Web de la Entidad y en la jornada ciudadana de participación realizada en la formulación de la misma. Jornada de Participación: http://www.gobiernobogota.gov.co/sites/gobiernobogota.gov.co/files/documentos/paginas/rendicion_de_cuentas/20184000012261_000081.pdf Web: http://www.gobiernobogota.gov.co/rendicion-de-cuentas/?q=estrategia-rendicion-cuentas</t>
  </si>
  <si>
    <t>En los seguimientos y monitoreos al PAAC se ha evidenciado el cumplimiento de las acciones programadas para la estrategia de rendición de cuentas: Seguimiento: http://www.gobiernobogota.gov.co/transparencia/control/reportes-control-interno/seguimiento-al-plan-anticorrupcion-y-atencion-al</t>
  </si>
  <si>
    <t>Dentro de la estrategia de racionalización de trámites se han incluido diferentes racionalizaciones tecnológicas; sin embargo, el grado de avance no permitirá la entrega total en la vigencia. Ver estrategia de racionalización de trámites: http://www.gobiernobogota.gov.co/tabla_archivos/plan-anticorrupcion-y-atencion-la-ciudadania-2018#overlay-context=transparencia/planeacion/planes/plan-anticorrupcion-y-atencion-al-ciudadano-2017</t>
  </si>
  <si>
    <t>En los monitores se incluye información sobre el cumplimiento de metas.</t>
  </si>
  <si>
    <t>En el último trimestre, desde la Subsecretaría de Gestión Institucional se han realizado informes de seguimiento sobre el cumplimiento de la Ley de Transparencia en la Entidad. Informe: https://gobiernobogota-my.sharepoint.com/:w:/g/personal/lizeth_gonzalez_gobiernobogota_gov_co/EalbBu3TnxdHjz-U1c3bzVgBFuPhEW0om14C1nWx3xIx_A?e=GQ6DU8</t>
  </si>
  <si>
    <t>La Alcaldía Local de Fontibón realiza el acompañamiento a las diferentes instancias de participación en los cuales se caracterizan los grupos de valor, y se atiende sus derechos, necesidades y problemáticas.</t>
  </si>
  <si>
    <t>Se adjunta como evidencia el procedimiento de Vinculación a la Planta de Personal</t>
  </si>
  <si>
    <t>Se recomienda presentar como evidencias los reportes de vinculación en el SIDEAP</t>
  </si>
  <si>
    <t>Se adjuntan como evidencias las bases de datos de planta de personal</t>
  </si>
  <si>
    <t>Se adjuntan como evidencias los planes de vacantes de la entidad, el plan institucional de capacitación, el plan de seguridad y salud en el trabajo, el plan de bienestar y la evaluación de desempeño</t>
  </si>
  <si>
    <t>Durante la vigencia se han realizado 43 procesos de encargo en la entidad, los cuales se pueden verificar en los siguientes links
http://gaia.gobiernobogota.gov.co/noticias/procesos-de-encargo-no-039-040-041-042-y-043%C2%A0
http://gaia.gobiernobogota.gov.co/noticias/modificaciones-de-los-procesos-25-al-38</t>
  </si>
  <si>
    <t>Se verifica la realización de los procesos de encargo en la entidad</t>
  </si>
  <si>
    <t>Se adjuntan como evidencias los reportes de vacantes de planta de personal</t>
  </si>
  <si>
    <t>Se adjunta como evidencia la base de datos de planta de personal donde se indica el estado de provisionalidad de las vacantes</t>
  </si>
  <si>
    <t>Se verifica el procedimiento establecido para el nombramiento provisional</t>
  </si>
  <si>
    <t>De conformidad con lo establecido con la Ley 909 de 2006 la vigencia de la lista de elegibles es de dos años y la ultima convocatoria de la entidad se realizó en el 2005, por lo tanto no hay listas de elegibles vigentes, razón por la cual se procede a realizar el nombramiento provisional luego de agotar las etapas requeridas para ello (procesos de encargo)
http://gaia.gobiernobogota.gov.co/noticias/empleos-proveer-mediante-nombramiento-provisional</t>
  </si>
  <si>
    <t>Se verifica el acompañamiento por parte de la Comisión Nacional del Servicio Civil</t>
  </si>
  <si>
    <t>Continuar con los esfuerzos y reportar el 100% de la Declaración de Renta de todos los servidores</t>
  </si>
  <si>
    <t>Se tramitan las solicitudes de inscripción o de actualización en carrera administrativa.</t>
  </si>
  <si>
    <t>La información respecto de las enfermedades, licencias y permisos se encuentra en el aplicativo SIAP por lo tanto no se puede allegar el soporte</t>
  </si>
  <si>
    <t>Se adjuntan como evidencias la matriz de cargas de trabajo y la base de datos de planta de personal</t>
  </si>
  <si>
    <t xml:space="preserve">Se realizan las acciones necesarias para el mejoramiento del Talento Humano
El seguimiento a los planes de mejoramiento individual tienen en cuenta la evaluación del desempeño y el diagnostico de necesidades de capacitación
Se remite la relación de la evaluación del desempeño y el Plan Institucional de Capacitación </t>
  </si>
  <si>
    <t>Se adjunta como evidencias el documento Plan Institucional de Capacitación y el seguimiento a la evaluación del desempeño.</t>
  </si>
  <si>
    <t>Se realizó el Plan de Capacitación de conformidad con las necesidades institucionales</t>
  </si>
  <si>
    <t>No se han desarrollado las acciones</t>
  </si>
  <si>
    <t>Se han realizado las actividades de bienestar según lo estipulado</t>
  </si>
  <si>
    <t>Se recomienda adjuntar evidencias documentadas del seguimiento y evaluación de las actividades de bienestar realizadas a la fecha</t>
  </si>
  <si>
    <t>Se realizan las respectivas encuestas</t>
  </si>
  <si>
    <t>Si se han desarrollado acciones como pausas por tu bienestar, la semana de la salud y bocata.</t>
  </si>
  <si>
    <t>Se recomienda adjuntar evidencias correspondientes a la realización de las actividades</t>
  </si>
  <si>
    <t>Se adjunta como evidencia la información publicada del establecimiento de la estrategia "Mejores equipos de trabajo"</t>
  </si>
  <si>
    <t>Iniciar las acciones para desarrollar el programa de Estado Joven en la entidad</t>
  </si>
  <si>
    <t>Iniciar las acciones para desarrollar el programa Servimos en la entidad</t>
  </si>
  <si>
    <t>Se firmó el pacto por el trabajo y se identificaron 5 cargos para la implementación de la prueba piloto.
Se adjunta el acta por medio de la cual se solicita a los jefes de las dependencias dar los nombres de los funcionarios que pueden trabajar en la modalidad de teletrabajo</t>
  </si>
  <si>
    <t>Se adjunta como evidencia acta de reunión en cuanto a la implementación del Teletrabajo</t>
  </si>
  <si>
    <t>Continuar los esfuerzos para la implementación del Teletrabajo en la entidad</t>
  </si>
  <si>
    <t>Se ha entregado la dotación completa a los servidores</t>
  </si>
  <si>
    <t>Se adjunta como evidencia el formato de relación de entrega de dotación</t>
  </si>
  <si>
    <t>Continuar los esfuerzos para la completa implementación del programa de horarios flexibles en la entidad y la evaluación del mismo</t>
  </si>
  <si>
    <t>Se adjunta como evidencia la base de datos de planta de personal</t>
  </si>
  <si>
    <t>La evidencia adjuntada no es coherente con lo solicitado en la pregunta. Se recomienda presentan evidencia documentada de las acciones de mejora</t>
  </si>
  <si>
    <t xml:space="preserve">La Comisión de Personal se encuentra conformada y se reúne de manera regular
las evidencias se encuentran en la carpeta física de la dependencia </t>
  </si>
  <si>
    <t>Se liquida y paga oportunamente la nómina de la entidad</t>
  </si>
  <si>
    <t>Se recomienda adjuntar evidencias del registro de la nomina</t>
  </si>
  <si>
    <t>Se recomienda adjuntar evidencias de la proyección de las actividades de medición del clima laboral</t>
  </si>
  <si>
    <t>Se han realizado acciones tendientes a fortalecer la moralidad en la entidad</t>
  </si>
  <si>
    <t>Se presentan como evidencias las actas e información publicada de actividades tendientes a fortalecer la moralidad en la entidad</t>
  </si>
  <si>
    <t>Parte de los valores institucionales se eligieron por las encuestas.</t>
  </si>
  <si>
    <t>Se han realizado las negociaciones sindicales</t>
  </si>
  <si>
    <t>Se recomienda adjuntar evidencias de las negociaciones sindicales</t>
  </si>
  <si>
    <t>Se realizan los acuerdos de gestión</t>
  </si>
  <si>
    <t>Se recomienda adjuntar evidencias documentadas de los acuerdos de gestión</t>
  </si>
  <si>
    <t>Iniciar acciones para definir mecanismos para promocionar la rendición de cuentas por parte de los gerentes públicos</t>
  </si>
  <si>
    <t>Se encuentra en funcionamiento el Comité de Convivencia Laboral
el espacio determinado por la ley para la solución de conflictos laborales es el Comité de Convivencia Laboral según lo establece la Ley 1010 de 2006</t>
  </si>
  <si>
    <t>Se recomienda adjuntar evidencias documentadas del funcionamiento del Comité de Convivencia Laboral</t>
  </si>
  <si>
    <t>Iniciar acciones para desarrollar estrategias para gestionar el desempeño inferior a lo esperado en los gerentes públicos</t>
  </si>
  <si>
    <t>Se evidencia en la planta de personal</t>
  </si>
  <si>
    <t>Se presenta como evidencia la base de datos de planta de personal</t>
  </si>
  <si>
    <t>Iniciar las acciones correspondientes para la implementación de entrevistas de retiro a los funcionarios</t>
  </si>
  <si>
    <t>Iniciar acciones para la realización de actividades de reconocimiento de la trayectoria laboral  y agradecimiento por el servicio prestado a la totalidad de las personas que se desvinculan</t>
  </si>
  <si>
    <t>Iniciar acciones para la formulación e implementación de un Plan de Desvinculación Asistida</t>
  </si>
  <si>
    <t>Los servidores que se retiran deben realizar la entrega del puesto de trabajo</t>
  </si>
  <si>
    <t>Continuar con los esfuerzos para la implementación de mecanismos que gestionen el conocimiento que dejan los servidores que se desvinculan con la totalidad de las personas que se retiran</t>
  </si>
  <si>
    <t>Se Adjunta el Código de Integridad</t>
  </si>
  <si>
    <t>Se presenta como evidencia información publicada, realización de encuestas y jornadas se sensibilización</t>
  </si>
  <si>
    <t>Reuniones con los gestores de integridad de las distintas dependencias</t>
  </si>
  <si>
    <t>Se recomienda adjuntar evidencias documentadas de las actividades realizadas</t>
  </si>
  <si>
    <t>No se realizaron cambios</t>
  </si>
  <si>
    <t>Iniciar acciones preliminares para la obtención de información clave para la formulación y elaboración de la caracterización de usuarios y grupos de valor</t>
  </si>
  <si>
    <t>Se recomienda adjuntar información documentada de las actividades realizadas</t>
  </si>
  <si>
    <t>Iniciar acciones para el levantamiento de información necesaria para la identificación y caracterización de los grupos de valor e interés en la alcaldía local</t>
  </si>
  <si>
    <t>Se presenta como evidencia la realización de jornadas de sensibilización frente a la implementación del MIPG.</t>
  </si>
  <si>
    <t>La evidencia adjuntada corresponde al periodo anterior de seguimiento. Se recomienda generar espacios continuos para conocer MIPG en la entidad</t>
  </si>
  <si>
    <t xml:space="preserve">Se presentan como evidencias actas de reuniones realizadas </t>
  </si>
  <si>
    <t>Se presenta como evidencias actas de las reuniones realizadas</t>
  </si>
  <si>
    <t>Se recomienda formular un documento que logre consolidar las actividades realizadas del diagnostico de capacidades y entornos</t>
  </si>
  <si>
    <t>Se recomienda adjuntar las evidencias faltantes que corroboran el cumplimiento de la actividad.</t>
  </si>
  <si>
    <t>Se recomienda establecer un documento que consolide la información necesaria para la realización del diagnostico de capacidades y entornos</t>
  </si>
  <si>
    <t>La OAP generó espacios para el periodo anterior durante los meses de mayo y junio 2018. Para el periodo actual no se ha tenido socialización y/o lineamientos frente al MIPG.</t>
  </si>
  <si>
    <t>Se presenta como evidencia información publicada para la apropiación del nuevo sistema de gestión</t>
  </si>
  <si>
    <t>Se adjuntan como evidencias actas y comunicados de las reuniones de socialización realizada en el periodo anterior</t>
  </si>
  <si>
    <t>A la fecha esta actividad no ha sido realizada</t>
  </si>
  <si>
    <t>Al respecto, precisamos que ya se culminó la aplicación de las herramientas de autodiagnóstico para el nivel central de la Entidad, y que se están construyendo las herramientas de autodiagnóstico de las alcaldías locales, en las que , junto con los líderes técnicos de cada campo, se ha definido las actividades por las que se da cuenta en dicho nivel de la entidad, para proceder a su aplicación, la cual se tiene prevista en la próxima vigencia</t>
  </si>
  <si>
    <t>Se tiene previsto formular los planes de acción por dimensión de manera articulada con los planes de gestión de la Entidad, de modo que las acciones previstas para la implementación del MIPG como referente de la gestión institucional, se articulen con las actividades de gestión de los diferentes procesos</t>
  </si>
  <si>
    <t>-  Realización de la campaña de expectativa entre los meses de julio y agosto. Se realizó un anticipo del enfoque que va a caracterizar al sistema de gestión de la entidad, tomando como referente al modelo integrado de planeación y gestión, a través de la cual se espera que los servidores de la entidad se aproximen a la nueva estructura. Sin embargo, la continuidad de esta estrategia, se supeditó a la realización de la actividad que a continuación se señala. Se adjunta evidencia de la campaña de expectativa en el vínculo de One Drive compartido</t>
  </si>
  <si>
    <t>Redefinición de la estructura de la intranet, con la información del sistema de gestión con el enfoque del MIPG. Con el fin de armonizar la estructura del MIPG con la forma en que se presenta la información existente del sistema de gestión, se definió el esquema en el que se va a presentar la información en la intranet, teniendo como referente el Modelo Integrado de Planeación y Gestión, señalando la información que se debe migrar . Se adjunta, en el vínculo de One Drive compartido, presentación de la forma en que se navegará en la intranet,  producto de las mesas de trabajo con la Dirección de Tecnologías</t>
  </si>
  <si>
    <t>-  Diseño de la nueva imagen del sistema de gestión (MATIZ): Corresponde a las labores adelantadas en conjunto con la Oficina Asesora de Comunicaciones durante este año, para la estructuración de la imagen del sistema de gestión de la entidad, producto del desarrollo de un concurso durante la vigencia anterior, en el que los servidores públicos efectuaron diferentes propuestas de imagen del sistema. En este año ha habido diferentes momentos en los que se ha enriquecido y formalizado la propuesta gráfica, identificando a cada una de las dimensiones con los diferentes colores presentes en la imagen.
- Realización de la campaña de expectativa entre los meses de julio y agosto. Se realizó un anticipo del enfoque que va a caracterizar al sistema de gestión de la entidad, tomando como referente al modelo integrado de planeación y gestión, a través de la cual se espera que los servidores de la entidad se aproximen a la nueva estructura. Sin embargo, la continuidad de esta estrategia, se supeditó a la realización de la actividad que a continuación se señala. Se adjunta evidencia de la campaña de expectativa en el vínculo de One Drive compartido
- Redefinición de la estructura de la intranet, con la información del sistema de gestión con el enfoque del MIPG. Con el fin de armonizar la estructura del MIPG con la forma en que se presenta la información existente del sistema de gestión, se definió el esquema en el que se va a presentar la información en la intranet, teniendo como referente el Modelo Integrado de Planeación y Gestión, señalando la información que se debe migrar . Se adjunta, en el vínculo de One Drive compartido, presentación de la forma en que se navegará en la intranet,  producto de las mesas de trabajo con la Dirección de Tecnologías</t>
  </si>
  <si>
    <t>A esta actividad se da respuesta a través de los informes de monitoreo al comportamiento de los riesgos, en los cuales se evidencia los riesgos materializados en el nivel central y local, y el comportamiento de los controles, con base en lo cual se efectúa una serie de recomendaciones sobre el monitoreo del trimestre. De esta manera, la Oficina Asesora de Planeación presenta a los interesados, su análisis del comportamiento de los riesgos.
Se encuentran publicados los reportes de monitoreo de los riesgos de la entidad (de proceso y de corrupción) con corte al primer y segundo trimestre de 2018; esta en elaboración el reporte correspondiente al tercer trimestre, el cual se publicará en la pagina web: http://www.gobiernobogota.gov.co/sites/gobiernobogota.gov.co/files/documentos/tabla_archivos/informe_monitoreo_a_riesgos_segundo_trimestre.pdf http://www.gobiernobogota.gov.co/sites/gobiernobogota.gov.co/files/documentos/tabla_archivos/informe_monitoreo_a_riesgos_primer_trimestre_final.pdf</t>
  </si>
  <si>
    <t>https://drive.google.com/file/d/1E4SI-FkZEKigdwMPDDIy-ApjRYuCOaGo/view
https://gobiernobogota-my.sharepoint.com/personal/lisbeth_aguirre_gobiernobogota_gov_co/_layouts/15/onedrive.aspx?slrid=6dcc9f9e-60a0-0000-1b6f-30efd21ce8e3&amp;FolderCTID=0x012000AA424C582DE8DF44915961C14B5CB47F&amp;id=%2Fpersonal%2Flisbeth_aguirre_gobiernobogota_gov_co%2FDocuments%2FInf%20Xmenorizado%20CI%20Oct%202018%2FMejoramiento%20de%20procesos%20institucional%2F11%20reporte%20avance%2022-26%20octubre%2Exlsx&amp;parent=%2Fpersonal%2Flisbeth_aguirre_gobiernobogota_gov_co%2FDocuments%2FInf%20Xmenorizado%20CI%20Oct%202018%2FMejoramiento%20de%20procesos%20institucional</t>
  </si>
  <si>
    <t>Se ha realizado seguimiento con corte al II trimestre de 2018 al PEI, el cual se encuentra publicado en la pagina web de la entidad. http://www.gobiernobogota.gov.co/transparencia/planeacion/planes/seguimiento-ii-trimestre-pei
Como sustento de esta actividad, se adjunta el ranking derivado del análisis del comportamiento de los indicadores institucionales, con corte a tercer trimestre de 2018</t>
  </si>
  <si>
    <t>https://gobiernobogota-my.sharepoint.com/personal/lisbeth_aguirre_gobiernobogota_gov_co/_layouts/15/onedrive.aspx?slrid=6dcc9f9e-60a0-0000-1b6f-30efd21ce8e3&amp;FolderCTID=0x012000AA424C582DE8DF44915961C14B5CB47F&amp;id=%2Fpersonal%2Flisbeth_aguirre_gobiernobogota_gov_co%2FDocuments%2FInf%20Xmenorizado%20CI%20Oct%202018%2FMonitoreo%20a%20indicadores%2FHMONITOR%20III%20TRIMESTRE%202018-FINAL%2Epdf&amp;parent=%2Fpersonal%2Flisbeth_aguirre_gobiernobogota_gov_co%2FDocuments%2FInf%20Xmenorizado%20CI%20Oct%202018%2FMonitoreo%20a%20indicadores</t>
  </si>
  <si>
    <t>De acuerdo a la metodología de la entidad, se hace reporte de seguimiento trimestral y a la fecha se cuenta con el reporte al 2do trimestre. Con los seguimientos realizados, se ha ajustado el indicador que mide avance en el plan de mejoramiento de cada proceso, con el fin de dar mayor claridad a la medición Los reportes de planes de gestión se encuentran publicados en la intranet y se accede a ellos en el respectivo proceso. http://gaia.gobiernobogota.gov.co/content/sistema-integrado-de-gesti%C3%B3n
Como sustento de esta actividad, se adjunta el ranking derivado del análisis del comportamiento de los indicadores institucionales, con corte a tercer trimestre de 2018</t>
  </si>
  <si>
    <t>La formulación del programa se incluirá en el plan de gestión del proceso Gestión del Conocimiento del año 2019.</t>
  </si>
  <si>
    <t>Se presentan como evidencias las actividades relacionadas con el ejercicio de Rendición de Cuentas</t>
  </si>
  <si>
    <t>Se presentan como evidencias documentación referente a la realización de actividades en el marco del respeto de los Derechos Humanos</t>
  </si>
  <si>
    <t>Se presentan como evidencias las actas de las mesas de reunión</t>
  </si>
  <si>
    <t>Se presentan como evidencias los memorandos que indican la retroalimentación del seguimiento a los planes de gestión</t>
  </si>
  <si>
    <t>Se presenta como evidencia formulario de entrevista de gestión</t>
  </si>
  <si>
    <t>Se presenta como evidencia pantallazo de diligenciamiento y reporte en AGORA</t>
  </si>
  <si>
    <t>Se presenta como evidencia el programa anual mensualizado de caja para el segundo y tercer cuatrimestre</t>
  </si>
  <si>
    <t>Se verifica la publicación del mapa de procesos en la pagina web de la entidad</t>
  </si>
  <si>
    <t xml:space="preserve">Se presenta como evidencia el informe de ejecución presupuestal </t>
  </si>
  <si>
    <t>Políticas aprobadas en comité y por publicar publicadas en Intranet 
Procesos publicados en Intranet: http://gaia.gobiernobogota.gov.co/proceso/gerencia-de-tic 
Recursos consignados en el PETI Portal de gobierno: http://www.gobiernobogota.gov.co/transparencia/planeacion/planes link Plan Estratégico de Tecnología de Información (PETI) 
Plan anual de adquisiciones http://www.gobiernobogota.gov.co/transparencia/planeacion/plan-gasto-publico Proveedores, generados en el SECOP con los procesos de contratación Compras de TI, generados en el contexto del marco de precios de Colombia Compra Eficiente Indicadores de Operación, incluidos en el PETI y en el plan de gestión Evidencias: Intranet (Procesos Gerencia de TI) http://gaia.gobiernobogota.gov.co/proceso/gerencia-de-tic</t>
  </si>
  <si>
    <t>Se esta trabajando en los catálogos de Información y su diligenciamiento con las dependencias del Nivel Central, para el insumo de Gestión documental y Oficina Jurídica. Catalogo de atributos de servicios de información 
Catalogo de atributos de datos 
Catalogo de atributos de información 
Catalogo de atributos de flujos de información 
Mapa de información</t>
  </si>
  <si>
    <t>Documentación técnica en DTI Arquitectura de aplicaciones interoperables entre las aplicaciones internas 
Los sitios web de la Entidad permiten a los usuarios una interacción sencilla, intuitiva, agradable y segura. 
Evidencias: http://www.gobiernobogota.gov http://gaia.gobiernobogota.gov.co</t>
  </si>
  <si>
    <t>Responsabilidad Gestión documental
 http://gaia.gobiernobogota.gov.co/sig/subsistema-interno-de-gesti%C3%B3n-documental-y-archivo-siga</t>
  </si>
  <si>
    <t>Se presentan como evidencias los procedimientos para la identificación, evaluación y actualización de aspectos e impactos ambientales y requisitos ambientales</t>
  </si>
  <si>
    <t>Se verifica la publicación de las acciones realizadas en cuanto a la mejora normativa de la entidad</t>
  </si>
  <si>
    <t>Se verifica la traducción en lenguaje nativo las secciones Quienes Somos y Preguntas frecuentes de la pagina web de la entidad</t>
  </si>
  <si>
    <t>Continuar con los esfuerzos para garantizar el acceso a la información de personas que hablen en lenguaje nativo</t>
  </si>
  <si>
    <t>Se recomienda adjuntar información documentada en el cumplimiento de la actividad</t>
  </si>
  <si>
    <t>Verificación DTI enviada por verificación PAAC a control interno 
Seguimiento plan anticorrupción, con corte a 31 de agosto de 2018 y mapa de riesgos de corrupción http://www.gobiernobogota.gov.co/transparencia/control/reportes-control-interno/seguimiento-al-plan-anticorrupcion-y-atencion-al</t>
  </si>
  <si>
    <t>Continuar los esfuerzos para garantizar el cumplimiento de los requisitos de la NTC 5854</t>
  </si>
  <si>
    <t>Continuar los esfuerzos para garantizar el cumplimiento de los requisitos de la NTC 6047</t>
  </si>
  <si>
    <t>Se recomienda establecer un documento que consolide la información necesaria para la realización del diagnostico de participación ciudadana</t>
  </si>
  <si>
    <t>Se verifican los documentos relacionados para el seguimiento y evaluación de los riesgos</t>
  </si>
  <si>
    <t>Se presenta como evidencia Matriz de Actores sociales</t>
  </si>
  <si>
    <t>Cada semestre se realiza el ejercicio de percepción a través del instrumento denominado "RES-F002 Formato Percepción de la Calidad del Servicio Ofrecido por la Dirección de Relaciones Políticas", aplicado en el Comité de Enlaces de las relaciones con el Congreso de la República y el Concejo de Bogotá, donde hacen presencia representantes de los sectores de la Administración Distrital. En cuanto a las evidencias, se presenta: El diligenciamiento de los Formatos de Percepción de la Calidad del Servicio Ofrecido por la Dirección de Relaciones Políticas, durante el Comité de Enlaces del mes de Octubre de 2018. Tabulación y/o análisis de resultados</t>
  </si>
  <si>
    <t>Se presentan como evidencias fichas diligenciadas de percepción de los servicios ofrecidos</t>
  </si>
  <si>
    <t>Se presentan como evidencia acta de reunión de ampliación Concurso "Vacaciones con Bosch"</t>
  </si>
  <si>
    <t>Se presentan como evidencias las retroalimentaciones realizadas del plan de gestión</t>
  </si>
  <si>
    <t>La Oficina Asesora de Planeación y la Dirección Jurídica durante el periodo comprendido entre el 01 de julio y el 31 de octubre trabajaron conjuntamente en el seguimiento a las metas establecidas durante la vigencia 2018, se recibió un acompañamiento y orientación por parte de la Oficina Asesora de Planeación lo que a la fecha permitió un cumplimiento del 100% de las metas del plan de Gestión indicador reportado por la OAP el día 31 de octubre de 2018. Se reporta como evidencia el reporte de riesgos y el cargue de las evidencias y plan de gestión de tercer trimestre en el DRIVE. 
Reporte cargue evidencias metas: 
https://gobiernobogota-my.sharepoint.com/personal/ruby_cruz_gobiernobogota_gov_co/_layouts/15/onedrive.aspx?CT=1541087223962&amp;OR=OWA-NT&amp;CID=ba417083-7ba6-48bc-b7ee-906a3742b62f&amp;slrid=1c229e9e-107a-0000-1b6f-39997df1120e&amp;FolderCTID=0x012000AA424C582DE8DF44915961C14B5CB47F&amp;id=%2Fpersonal%2Fruby_cruz_gobiernobogota_gov_co%2FDocuments%2FInforme-%20Proyectos%20de%20Inversi%C3%B3n%2F2018%2FEvidencias%2FEvidencias%20Proyecto%201128%2FSeptiembre%2FDIRECCI%C3%93N%20JUR%C3%8DDICA 
Reporte de Riesgos : https://gobiernobogota.sharepoint.com/sites/grMonitoreoPlanAnticorrupcionydeAntencionalaCiudadania/Documentos%20compartidos/Forms/AllItems.aspx?CT=1541087361156&amp;OR=OWA-NT&amp;CID=2b388d94-090c-4f49-8745-f653073c590c&amp;slrid=3d229e9e-a039-0000-1b6f-3a34cc9d6bc1&amp;RootFolder=%2Fsites%2FgrMonitoreoPlanAnticorrupcionydeAntencionalaCiudadania%2FDocumentos%20compartidos%2FMonitoreo%20Riesgos%20trimestre%20I%2FNivel%20Central%2F3ER%20TRIMESTRE%2FGESTION%20JURIDICA&amp;FolderCTID=0x012000A335DD6E0D95FB48AABAFDB4590F21B3</t>
  </si>
  <si>
    <t>1. Acompañamiento, apoyo y asesoría en la implementación del Plan de Gestión. (http://gaia.gobiernobogota.gov.co/proceso/comunicaci%C3%B3n-estrat%C3%A9gica) 
2. Acompañamiento en los temas relacionados a la gestión de la OAC, como actualización de documentos. http://gaia.gobiernobogota.gov.co/proceso/comunicaci%C3%B3n-estrat%C3%A9gica</t>
  </si>
  <si>
    <t>Continuar los esfuerzos en la elaboración y aprobación del Plan Institucional de Archivos</t>
  </si>
  <si>
    <t>Se verifica la publicación del documento en la intranet de la entidad</t>
  </si>
  <si>
    <t>Continuar los esfuerzos para la elaboración e implementación del Plan de Conservación de documentos en soporte digital</t>
  </si>
  <si>
    <t>Se recomienda adjuntar las evidencias correspondientes al cumplimiento de la actividad</t>
  </si>
  <si>
    <t>Se verifica la publicación del Esquema de publicación de la información en la pagina web de la entidad</t>
  </si>
  <si>
    <t xml:space="preserve">1. Glosario: Vigente a la fecha de corte 31 octubre 2018 (http://www.gobiernobogota.gov.co/transparencia/informacion-interes/glosario ) 
2. Actualización página web externa: La OAC realiza actualización permanente de la página, tanto de noticias, calendario de eventos, cursos, publicaciones de interés general e interés adicional. (http://www.gobiernobogota.gov.co/todas-las-noticias) 3. Información dirigida para los niños y jóvenes sobre la entidad, sus servicios o sus actividades, de manera didáctica: En el mes de octubre se adelantaron las gestiones necesarias para lanzar en el mes de noviembre, GOBIERN@ PARA NIN@S, el primer contenido de la SDG asociado a niños y jóvenes con información de la Entidad. 4. Divulgación Ley de Transparencia: A través de los medios de comunicación internos de la Entidad, la OAC informa a los funcionarios y ciudadanía. https://outlook.office.com/owa/?realm=gobiernobogota.gov.co&amp;exsvurl=1&amp;ll-cc=3082&amp;modurl=0 </t>
  </si>
  <si>
    <t>https://drive.google.com/file/d/1KjzCP5lpjLukTrubP4RQr2vL7WC-qUBk/view
https://drive.google.com/file/d/14XKS9zb7cj0AlSeXJkSUoYBR2pcGR2vk/view
https://drive.google.com/file/d/15k4-mziBP-1KFh0kFtZnnT2Uc5_X2uJf/view</t>
  </si>
  <si>
    <t>Se presentan como evidencias información publicada referente a la interiorización de la Ley de Transparencia.
Se verifica la publicación del Glosario en la pagina web de la entidad y la actualización de esta ultima.</t>
  </si>
  <si>
    <t>Se presenta como evidencia Informe de Seguimiento al cumplimiento de la Ley de Transparencia.</t>
  </si>
  <si>
    <t>Se presentan como evidencia el Plan Anual de Auditoría para la Vigencia.</t>
  </si>
  <si>
    <t>Se verifica la publicación de los ejercicios que ejerce la Oficina de Control Interno</t>
  </si>
  <si>
    <t>Se verifica la publicación de los informes de seguimiento a los riesgos de corrupción en la pagina web de la entidad</t>
  </si>
  <si>
    <t>Se verifica la publicación de los reportes de control interno en la pagina web de la entidad</t>
  </si>
  <si>
    <t>Se verifica la publicación del documento Manual de Gestión del Riesgo en la intranet de la entidad</t>
  </si>
  <si>
    <t>Se recomienda agregar evidencias de los acompañamientos realizados</t>
  </si>
  <si>
    <t>Iniciar acciones para la elaboración del inventario de conocimientos tangibles</t>
  </si>
  <si>
    <t>Iniciar acciones para el desarrollo de Estrategias de Transferencia de Conocimientos</t>
  </si>
  <si>
    <t>Desarrollar estrategias que permitan generar espacios  de enseñanza - aprendizaje colaborativos</t>
  </si>
  <si>
    <t>Se cuenta con expedición de la resolución 783 de 2018 se encuentra en los siguientes links: http://gaia.gobiernobogota.gov.co/content/comit%C3%A9-institucional-de-gesti%C3%B3n-y-desempe%C3%B1o http://gaia.gobiernobogota.gov.co/noticias/creaci%C3%B3n-del-comit%C3%A9-institucional-de-gesti%C3%B3n-y-desempe%C3%B1o</t>
  </si>
  <si>
    <t>Se han llevado acabo 3 sesiones del comité, en las siguientes fechas: 8, 12 y 25 octubre de 2018. Las actas y los soportes de las mismas se encuentran en el archivo de gestión de la OAP, carpeta actas del comité institucional de gestión y desempeño, y en el grupo de correo del CIGD</t>
  </si>
  <si>
    <t>Se adjuntan como evidencias las actas de sesiones del Comité llevadas a cabo los días 8, 12 de octubre y 25 de Octubre</t>
  </si>
  <si>
    <t>Se adjuntan como evidencias las actas de sesiones del comité llevadas a cabo los días 21 de Agosto y 19 de Octubre</t>
  </si>
  <si>
    <t>Se adjuntan como evidencias 15 autodiagnósticos diligenciados</t>
  </si>
  <si>
    <t>Continuar con los esfuerzos para la formulación del plan de acción basado en los resultados de los autodiagnósticos MIPG</t>
  </si>
  <si>
    <t>Se adjuntan como evidencias las actividades realizadas para la socialización de la nueva imagen del sistema de gestión</t>
  </si>
  <si>
    <t>Continuar los esfuerzos para incluir en las bases de datos de planta de personal de la entidad la identificación de personal en situación de cabeza de familia y afrodescendientes</t>
  </si>
  <si>
    <t>Formalizar la participación de la Dirección de Gestión de Talento Humano en el direccionamiento estratégico de la Entidad</t>
  </si>
  <si>
    <t>Se dio inicio al Concurso Abierto de Méritos para la provisión de vacantes definitivas de la Secretaria Distrital de Gobierno
https://www.cnsc.gov.co/index.php/avisos-informativos-740-y-741-distrito-capital</t>
  </si>
  <si>
    <t>Se adjuntan como evidencias las actas de inducción de la jornada realizada el día 25 de septiembre para los funcionarios de reciente vinculación</t>
  </si>
  <si>
    <t>Se recomienda llevar un documento que especifique la alimentación y el análisis de los indicadores. No se presentan indicadores clave sobre personal afrodescendiente y LGTBI</t>
  </si>
  <si>
    <t>Se presentan como evidencias el documento Plan Institucional de Capacitación - 2018 y la compilación de necesidades de capacitación. No se adjunta la resolución mediante la cual se aprueba el Plan de Capacitación</t>
  </si>
  <si>
    <t>Continuar los esfuerzos para formalizar el Plan Institucional de Capacitación mediante Resolución e incluir los aspectos faltantes para la vigencia 2019</t>
  </si>
  <si>
    <t>Iniciar las acciones para desarrollar el programa de bilingüismo en la entidad</t>
  </si>
  <si>
    <t>Se presentan como evidencias registros fotográficos de la realización de las actividades de Bienestar</t>
  </si>
  <si>
    <t>Se adjuntan evidencias de la realización de tres actividades concernientes al programa de entorno saludable: Bocata, Reconéctate y Semana de la Salud</t>
  </si>
  <si>
    <t>Se adjunta como evidencia la invitación a la actividad realizada en el marco del Día del servidor público.</t>
  </si>
  <si>
    <t>Se recomienda adjuntar evidencias documentadas de las actividades realizadas de la Comisión de personal</t>
  </si>
  <si>
    <t>Se adjunta como evidencias la realización de encuestas para la elección de los valores institucionales así como espacios informativos respecto al Código de Integridad</t>
  </si>
  <si>
    <t>Se recomienda adjuntar evidencias documentadas de los mecanismo de reclutamiento de candidatos a gerente públicos</t>
  </si>
  <si>
    <t>Fortalecer las estadísticas de retiro y el análisis del mismo</t>
  </si>
  <si>
    <t>Iniciar acciones para la recopilación de información de análisis sobre el retiro de funcionarios</t>
  </si>
  <si>
    <t>Se presenta como evidencia la resolución No. 782 del 12 de septiembre de 2018 en el cual se adopta el Código de Integridad en la Entidad</t>
  </si>
  <si>
    <t xml:space="preserve">Continuar los esfuerzos para la correcta socialización y afianzamiento del código de Integridad en la entidad </t>
  </si>
  <si>
    <t>Se tiene previsto adelantar la acción en la vigencia 2019, en el marco del plan de acción de MIPG</t>
  </si>
  <si>
    <t>Iniciar acciones para la realización del diagnostico de capacidades y entornos con miras a la próxima vigencia.</t>
  </si>
  <si>
    <t>El 2 de octubre de 2018 se llevó a cabo la sesión del comité institucional de coordinación de control interno, en la que se aprobó la nueva versión de la política de administración de riesgos de la entidad.
El acta de la sesión de aprobación de la política de administración de riesgos se encuentra en la oficina de control interno, se encuentra publicada en la intranet en el siguiente link: http://gaia.gobiernobogota.gov.co/sig/subsistema-de-gesti%C3%B3n-de-riesgo-sgr</t>
  </si>
  <si>
    <t>Se adjunta como evidencia la formulación de la política de gestión del riesgo debidamente firmada</t>
  </si>
  <si>
    <t>Hasta el momento no se ha generado mas espacio de los que han sido socializados por la oficina asesora de planeación el día 07/06/2018. Se esta a la espera de las nuevas indicaciones, dado a que sin que la OAP oriente como va a ser la transmisión de la información frente a la implementación de este modelo de acuerdo a la normatividad, en lo local no seria eficiente hacerlo a criterio propio.</t>
  </si>
  <si>
    <t>Generar continuos espacios para conocer las políticas y dimensiones del MIPG</t>
  </si>
  <si>
    <t>La Oficina Asesora de Planeación realizó la socialización del Modelo Integrado de Gestión con los promotores de mejora, sin embargo esta socialización no se ha replicado con el personal de la Alcaldía Local de Fontibón, por consiguiente, se esta a la espera de las directrices de nivel central para la implementación del modelo</t>
  </si>
  <si>
    <t>Se informa mediante correos electrónicos a contratistas y funcionarios dando a conocer cada una de las dimensiones del nuevo modelo Integrado de Planeación y Gestión.</t>
  </si>
  <si>
    <t>Se presenta como evidencia la socialización de información de las políticas del MIPG</t>
  </si>
  <si>
    <t xml:space="preserve">Se presenta como evidencia acta de reunión de socialización del sistema integrado de gestión </t>
  </si>
  <si>
    <t>Se presenta como evidencia las actas de reunión de socialización de las políticas y dimensiones del MIPG realizadas en el periodo anterior, así como los memorandos en los que se realiza la socialización de los lineamientos de MIPG</t>
  </si>
  <si>
    <t>Se presenta como evidencia acta de reunión de socialización del MIPG</t>
  </si>
  <si>
    <t>Se realizaron cuatro(4) capacitaciones entre los meses de mayo a junio de 2018 las cuales fueron de dirigidas por la oficina asesora de planeación de nivel central, pero a la fecha se esta aplicando aun y no se ha tenido ningún informe adicional.</t>
  </si>
  <si>
    <t>Se presenta como evidencia acta de reunión del Subcomité de Gestión Local</t>
  </si>
  <si>
    <t>A la fecha no se cumple, por cuanto, no se han conocido directrices o lineamientos aparte de la socialización a los promotores de lo que exige el modelo. De igual forma, al momento que la OAP estructure esta situación, se procederá a apoyar en la sensibilización del modelo.</t>
  </si>
  <si>
    <t>La Alcaldía Local de Fontibón esta a la espera de los lineamientos del nivel central para adaptar actividades institucionales de acuerdo con los lineamientos del Modelo Integrado de Planeación y Gestión</t>
  </si>
  <si>
    <t>Durante el mes de Julio a Octubre en los comités de grupo primario que esta conformado por la Alcaldía local liderado por el Alcalde Local se ha dado a conocer las implementación y lineamientos dados por la OAP del Modelo Integrado de Planeación.</t>
  </si>
  <si>
    <t xml:space="preserve">Se presenta como evidencia actas de reunión del Comité Primario </t>
  </si>
  <si>
    <t>Se presenta como evidencias actas de las reuniones de socialización del MIPG realizadas en el periodo anterior así como comunicados para la socialización de lineamientos entre los servidores</t>
  </si>
  <si>
    <t>Actualmente no se han definido parámetros para su realización</t>
  </si>
  <si>
    <t xml:space="preserve">Mediante los proyectos de inversión, consejos locales, encuestas de percepción, entrenamiento del puesto de trabajo. </t>
  </si>
  <si>
    <t>Se presentan como evidencias actas de reunión y registros fotográficos de las actividades realizadas</t>
  </si>
  <si>
    <t>Se presenta como evidencia actas de reunión de las Juntas Zonas de Seguridad realizadas</t>
  </si>
  <si>
    <t>Se presenta como evidencia acta de reunión de la socialización de la red comunitaria de bibliotecas</t>
  </si>
  <si>
    <t>En la vigencia 2018, la Alcaldía Local Rafael Uribe Uribe ha establecido y priorizado actividades que permiten caracterizar los grupos de valor, conocer sus derechos, necesidades y problemas a través de los siguientes: Rendición de Cuentas donde se realizaron cuatro Diálogos Ciudadanos y una audiencia pública de rendición de cuentas. La Alcaldía Local Rafael Uribe Uribe cuenta con treinta y cinco instancias de Coordinación Institucional e Instancias de Participación donde se focalizan diversos grupos de población diversa e intereses culturales</t>
  </si>
  <si>
    <t>Se cumple a través de las diferentes reuniones que se llevan a cabo por las diferentes áreas, en las cuales se involucran la medición de procesos, desde planeación hasta la integración del Plan de Gestión.</t>
  </si>
  <si>
    <t>A. Actividades que fortalezcan los derechos humanos mediante el concurso de DDHH de Secretaría Distrital de Gobierno 
B. Identificación de nuevas problemáticas en las instancias de participación activas en la localidad. 
C. Creación de nuevas instancias de participación tal como el Comité de Justicia Transicional de la Localidad de Teusaquillo y Consejo Local de Propiedad Horizontal 
D. Mediante operativos a la población habitante de calle, por medio de sensibilizaciones de las rutas de atención. 
E. Recorrido con bici usuarios, para establecer los puntos inseguros para esta población. 
F. Acciones para la inclusión de las personas con discapacidad "Circuito de Discapacidad" 
G. Creación de la oficina encargada de la protección de los derechos del consumidor</t>
  </si>
  <si>
    <t xml:space="preserve">Se presentan como evidencias los documentos para el seguimiento periódico de riesgos, el plan de acción, el plan de gestión y el plan de mejoramiento </t>
  </si>
  <si>
    <t>Primero es importante resaltar que hasta el momento el MIPG no ha sido totalmente implementado de acuerdo a la norma en la SDG, solo se ha realizado socialización de los criterios técnicos que exige el modelo y el hacer del mismo. No se conoce lineamientos en este enfoque, pero de igual forma de acuerdo al SIG, se ha realizado entrenamiento del puesto de trabajo con el fin de identificar que falta en temas de estructurales al momento de asumir un cargo. Por otro mediante los seguimientos a las acciones de mejoramiento vigentes, los informes de las revisiones de la oficina de control interno y las demás dependencias del nivel central, plan de gestión.</t>
  </si>
  <si>
    <t xml:space="preserve">No se ha recibido lineamientos por parte de la Oficina Asesora de Planeación de Nivel central para adelantar diagnósticos de capacidades y entornos para la identificación de fortalezas y debilidades en la gestión. 
</t>
  </si>
  <si>
    <t>En la alcaldía Local Rafael Uribe Uribe, en el mes de Junio de 2018, el Alcalde Local (E) lideró el proceso de evaluación y seguimiento organizacional, iniciando con la oficina de planeación (incluyendo infraestructura), teniendo en cuenta que es una de las áreas más importantes en el proceso de gestión del desarrollo, dado que sobre ella recae gran responsabilidad sobre el cumplimiento del Plan de Desarrollo Local. En este momento se está llevando a cabo el proceso de evaluación y seguimiento organizacional del área de Gestión Policiva</t>
  </si>
  <si>
    <t>Se ha adelantado a través de la verificación de los proyectos que se adelantan para la localidad, adicionalmente se ha reforzado la medición de los compromisos que se tienen por formulación de proyectos y adjudicación de procesos.</t>
  </si>
  <si>
    <t>La Alcaldía local de Usme cumple con diagnósticos de capacidades de acuerdo a los lineamientos de la OAP, conforme a los memorandos emitidos por dicha oficina. Por otra parte, al interior de la Alcaldía Local se han gestionado sensibilizaciones sobre autocontrol socializando memorandos al interior de la Alcaldía por ejemplo desde contabilidad. Lo anterior, para obtener el diagnostico de capacidades y entornos conforme los lineamientos de la OAP.</t>
  </si>
  <si>
    <t>Se presenta como evidencias los memorandos que indican la retroalimentación en el seguimiento a los planes de gestión</t>
  </si>
  <si>
    <t>Con corte al 24 de octubre se cuenta con las siguientes cifras, que dan cuenta de la gestión adelantada para la actualización de los procesos: se cuenta con un total de 879 documentos que hacen parte del manual de procesos y procedimientos de la entidad, 439 han sido actualizados, 168 han sido eliminados de acuerdo a la directriz de unificación y estandarización de procedimientos. A la fecha se encuentran pendientes 35 documentos. La evidencia es el listado maestro de documentos publicado en la intranet http://gaia.gobiernobogota.gov.co/content/sistema-integrado-de-gesti%C3%B3n
Como sustento de esta actividad, se adjunta el último informe semanal de actualización documental, con corte a 26 de octubre de 2018</t>
  </si>
  <si>
    <t>Se verifica con el autodiagnóstico 3.2 el avance en la política de gobierno digital, dejando como base el reportado de este año 2018, en que se inicia la política. Si, verificar en el PETI.
http://www.gobiernobogota.gov.co/transparencia/planeacion/planes
link Plan Estratégico de Tecnología de Información (PETI)</t>
  </si>
  <si>
    <t>Se verifica la publicación del Plan Estratégico de Tecnología de Información - PETI</t>
  </si>
  <si>
    <t>Se verifica la publicación de información documentada referente a directrices de Gobierno de TI en la entidad</t>
  </si>
  <si>
    <t>Continuar con los esfuerzos para el desarrollo optimo de procesos para garantizar el flujo adecuado de información</t>
  </si>
  <si>
    <t>Se verifica la interfaz del proceso de Gestión Documental</t>
  </si>
  <si>
    <t>Continuar con los esfuerzos para la formulación de políticas referentes a la gestión de documentos electrónicos y la automatización de procesos</t>
  </si>
  <si>
    <t>Continuar con los esfuerzos para establecer un Modelo de Seguridad y Privacidad de la Información en la entidad</t>
  </si>
  <si>
    <t>Se verifica la formulación de estrategias de racionalización de tramites en el Plan Anticorrupción.</t>
  </si>
  <si>
    <t>Continuar la realización de las actividades programadas para facilitar el desarrollo de tramites y servicios en línea para los grupos de valor</t>
  </si>
  <si>
    <t>Responsabilidad Oficina Asesora de Planeación Verificar Proceso planeación Institucional en 
Intranet http://gaia.gobiernobogota.gov.co/proceso/planeaci%C3%B3n-institucional 
PLE-PIN-P001 Procedimiento para la identificación, evaluación y actualización de aspectos e impactos ambientales PDF 
PLE-PIN-P002 Procedimiento de identificación, evaluación y actualización de los requisitos legales ambientales y otros requisito</t>
  </si>
  <si>
    <t>Iniciar acciones para la formulación del programa de disposición final de residuos tecnológicos</t>
  </si>
  <si>
    <t xml:space="preserve">Se presenta como evidencia la interfaz del subsistema interno de gestión documental y archivo en la intranet de la entidad </t>
  </si>
  <si>
    <t>Continuar los esfuerzos para formalizar la política de reducción de uso de papel</t>
  </si>
  <si>
    <t>Se presenta como evidencia la resolución de conformación del Comité Institucional de Gestión y Desempeño</t>
  </si>
  <si>
    <t>Formalizar en detalle la designación del responsable de la política de Seguridad Digital</t>
  </si>
  <si>
    <t>Se presenta como evidencia la circular No 013 de 2018 por parte de la Secretaria Jurídica Distrital en la que se indican actividades de orientación jurídica</t>
  </si>
  <si>
    <t>Para el efecto se expidieron dos políticas decisionales, una en materia contractual y otra relacionada con la falta de legitimación en la causa por pasiva</t>
  </si>
  <si>
    <t>Se adjuntan como evidencias documentos con las políticas decisionales en materia contractual y falta de legitimación en la causa por pasiva</t>
  </si>
  <si>
    <t>Durante el periodo comprendido entre el 01 de julio al 31 de octubre del año en curso se han adelantado acciones en relación a la mejora normativa de la entidad teniendo en cuenta que se han emitido actos administrativos como lo son : Decretos, Resoluciones y Circulares con el fin de ajustar la Normatividad Distrital respectivamente. La Dirección Jurídica de la Secretaría de Gobierno a lo largo de este periodo ha realizado el cargue de los conceptos emitidos en la página de la entidad, con el fin de que sean consultados por la misma entidad y la ciudadanía. Orfeo Link: Conceptos SDG http://www.gobiernobogota.gov.co/sgdapp/?q=normas. Normatividad Expedida: 1.Decretos reglamentarios a nivel distrital para la implementación de la ley 1801 de 2016. (Recaudo de multas). 2.Decreto y Resoluciones que modifican competencias de los Inspectores de Policía, se suprimen las secretarias generales de inspecciones y se crean los inspectores con competencia distrital (AP). Decreto Sello Seguro. 3.Concepto nombramiento Consejeros de Justicia por renuncia.</t>
  </si>
  <si>
    <t>Se verifica la publicación de la política de tratamiento y protección de datos personales en la pagina web de la entidad</t>
  </si>
  <si>
    <t>Se presenta como evidencia el Manual de Atención a la Ciudadanía publicado en la intranet de la entidad</t>
  </si>
  <si>
    <t xml:space="preserve">Iniciar acciones para el desarrollo del Manual de la Política de Atención al Ciudadano </t>
  </si>
  <si>
    <t xml:space="preserve">Desde el proceso de Servicio a la Ciudadanía se ejecutan actividades para mejorar el proceso en si, y favorecer la implementación de los lineamientos de política para servicio a la ciudadanía, por ejemplo se ejecuta un Plan de Acción con la metodología del DNP. Disponible en: https://gobiernobogota-my.sharepoint.com/:x:/g/personal/lizeth_gonzalez_gobiernobogota_gov_co/EckC0lFtAAJCsUncq-yVu_sBCYDqoMk-3z42ayXVB4MUwg?e=p5b9E8 </t>
  </si>
  <si>
    <t>Se presenta como evidencia Plan de Acción que indica los lineamientos de la política de Servicio al Ciudadano</t>
  </si>
  <si>
    <t>Continuar con los esfuerzos para el diseño e implementación de acciones de mejora para un correcta ejecución de la política de Servicio al Ciudadano</t>
  </si>
  <si>
    <t>Se verifica el documento Procedimiento tramite a los requerimientos presentados por la ciudadanía, publicado en la intranet de la entidad</t>
  </si>
  <si>
    <t>Se presenta como evidencia el informe de evaluación del sistema de servicio del ciudadano por parte de la Veeduría Distrital</t>
  </si>
  <si>
    <t>De acuerdo a la estrategia se han adelantado acciones pertinentes para la racionalización de los trámites priorizados para la vigencia, no obstante impedimentos de tipo tecnológico han impedido la consecución de la meta para la vigencia en un 100%. Archivos disponibles en: 
https://gobiernobogota-my.sharepoint.com/:b:/g/personal/lizeth_gonzalez_gobiernobogota_gov_co/EUjS5ZQ07xJJq7xGCqKoW64BePJXyUD0mAmHaoaCn8ck0g?e=lNgdkB 
Archivo 2: https://gobiernobogota-my.sharepoint.com/:b:/g/personal/lizeth_gonzalez_gobiernobogota_gov_co/EUuf8aAZKbBBv_SV-4PQnP4B-8AsuzqldeSzHH0zHROXDQ?e=m9bOqH</t>
  </si>
  <si>
    <t>Se presentan como evidencias actas de reunión para la simplificación y racionalización de tramites</t>
  </si>
  <si>
    <t>Se recomienda adjuntar las evidencias correspondientes del registro y actualización de tramites y OPA en el SUIT</t>
  </si>
  <si>
    <t>Se presenta como evidencia el Plan Institucional de Participación Ciudadana</t>
  </si>
  <si>
    <t>En el Plan Institucional de Participación Ciudadana, diseñado por primera vez en la Entidad, las actividades se clasificaron en cada fase del ciclo de la gestión pública, de esta forma se han identificado las actividades que dan cuenta de la incidencia en la formulación y ejecución de políticas. PIPC: https://gobiernobogota-my.sharepoint.com/:w:/g/personal/lizeth_gonzalez_gobiernobogota_gov_co/EXIAu2n-QnVLstyG5a48jHsBWHDU-aUF4YEemDQkSY659A?e=ebPlLj</t>
  </si>
  <si>
    <t xml:space="preserve">Formalizar la participación  del direccionamiento estratégico de la Entidad en la formulación de las estrategias de participación </t>
  </si>
  <si>
    <t>Se verifica la publicación de las estrategias de Rendición de Cuentas en la pagina web de la entidad</t>
  </si>
  <si>
    <t>Se presenta como evidencia los seguimientos realizados al Plan Anticorrupción en donde se enmarcan las actividades de Rendición de Cuentas</t>
  </si>
  <si>
    <t>Se presenta como evidencia documento con análisis de los indicadores institucionales</t>
  </si>
  <si>
    <t>Se cuenta con los documentos del proceso planeación institucional PLE-PIN-M002 Manual de planeación y medición institucional, PLE-PIN-F017 Formato formulación y seguimiento planes de gestión nivel central de la hoja de cálculo de Office PLE-PIN-F018 Formato formulación y seguimiento planes de gestión nivel local, que los son las herramientas para realizar el seguimiento periódico. http://gaia.gobiernobogota.gov.co/content/sistema-integrado-de-gesti%C3%B3n</t>
  </si>
  <si>
    <t>Se cuenta con un SharePoint compartido con los lideres de procesos y alcaldes locales, para realizar el monitoreo de los riesgos (por proceso y de corrupción) https://gobiernobogota.sharepoint.com/sites/grMonitoreoPlanAnticorrupcionydeAntencionalaCiudadania/Documentos%20compartidos/Forms/AllItems.aspx?slrid=973c9d9e%2D1060%2D0000%2D1b6f%2D303eaeed39fe&amp;RootFolder=%2Fsites%2FgrMonitoreoPlanAnticorrupcionydeAntencionalaCiudadania%2FDocumentos%20compartidos%2FMonitoreo%20Riesgos%20trimestre%20I%2FAlcaldias%20Locales&amp;FolderCTID=0x012000A335DD6E0D95FB48AABAFDB4590F21B3 https://gobiernobogota.sharepoint.com/sites/grMonitoreoPlanAnticorrupcionydeAntencionalaCiudadania/Documentos%20compartidos/Forms/AllItems.aspx?slrid=a33c9d9e%2De07b%2D0000%2D1b6f%2D3899744d4694&amp;RootFolder=%2Fsites%2FgrMonitoreoPlanAnticorrupcionydeAntencionalaCiudadania%2FDocumentos%20compartidos%2FMonitoreo%20Riesgos%20trimestre%20I%2FNivel%20Central&amp;FolderCTID=0x012000A335DD6E0D95FB48AABAFDB4590F21B3</t>
  </si>
  <si>
    <t>Se verifican las herramientas en SharePoint para la realización del monitoreo de los riesgos</t>
  </si>
  <si>
    <t>Actualmente se aplican encuestas de percepción; sin embargo, este instrumento no está diferenciado por grupos de valor y se aplica con los ciudadanos que reciben un servicio de la Entidad.</t>
  </si>
  <si>
    <t>Se observa el formato para la sistematización de las encuestas de percepción, sin embargo no se adjunta información sobre el análisis de las encuestas realizadas durante el periodo.</t>
  </si>
  <si>
    <t>Se presentan como evidencias las actas de reuniones realizadas y registro fotográficos de las actividades realizadas</t>
  </si>
  <si>
    <t>Mediante las encuestas de percepción emitido por la oficina de atención al ciudadano https://app.gobiernobogota.gov.co/encuestas/index.php/296651?newtest=Y&amp;lang=es y el entrenamiento del puesto del trabajo</t>
  </si>
  <si>
    <t>Se hace mención a la aplicación de encuestas de percepción sin embargo no se adjuntan los documentos que consoliden el análisis de las mismas.</t>
  </si>
  <si>
    <t>Se recomienda adjuntar la información documentada del análisis de las encuestas de percepción realizadas</t>
  </si>
  <si>
    <t>Durante el periodo no se han realizado encuestas de percepción, Alcaldía Local se encuentra en espera de la entrega de la Tablet por parte del proceso de Servicio de Atención a la ciudadano</t>
  </si>
  <si>
    <t xml:space="preserve">Durante el periodo no se han realizado encuestas de percepción,  por cuanto se está a la espera de la entrega de los instrumentos por parte del nivel central que permitan adelantar las encuesta de percepción en cuanto a la atención a los grupos de valor. </t>
  </si>
  <si>
    <t>Se realizan las salidas recreo deportivas para las personas mayores con el fin de contribuir en su desarrollo y fortalecer su ciclo vital.</t>
  </si>
  <si>
    <t>Se presentan como evidencias comunicados de retroalimentación frente a los resultados de las encuestas de percepción realizadas</t>
  </si>
  <si>
    <t>Se presentan como evidencias los seguimientos periódicos al plan de gestión y el reporte de riesgos</t>
  </si>
  <si>
    <t>Se presentan como evidencias actas de reunión y registros fotográficos</t>
  </si>
  <si>
    <t>Se presentan como evidencias actas de reunión de actividades realizadas con adulto mayor.</t>
  </si>
  <si>
    <t>Si se hace relación al plan de gestión, pues no es tan claro ni fijo, en esta vigencia el plan de gestión ha cambiado de fondo en ciertos procesos, que ha generado posibles falencias en la medición y datos reales de ejecución</t>
  </si>
  <si>
    <t>Se presentan como evidencias los reportes realizados de los planes de gestión a cargo de la alcaldía local</t>
  </si>
  <si>
    <t>Se presentan como evidencias los reportes realizados del plan de gestión</t>
  </si>
  <si>
    <t xml:space="preserve">La Oficina Asesora de Planeación, ha dispuesto de instrumentos que a la hora de trabajarlos son claros y orientan sobre aspectos positivos y de acuerdo a las metas establecidas, como ejemplo se cita: Plan de gestión, matrices de seguimientos a los riesgos de los procesos, PAAC para el seguimiento de ejercicio </t>
  </si>
  <si>
    <t>Las metas del plan de gestión se han restructurado y en este momento existe mayor claridad en medición lo que con lleva a un paso adicional para interrelacionar plan de gestión con el nuevo modelo de planeación MIPG</t>
  </si>
  <si>
    <t>La nueva dinámica desarrollada por la OAP permiten identificar acompañamiento en la gestión y en la realización de un trabajo en equipo que orienta el logro de las metas, para los diferentes procesos</t>
  </si>
  <si>
    <t>Se presentan como evidencias el reporte del plan de gestión y el reporte del monitoreo de los riesgos</t>
  </si>
  <si>
    <t>Se presentan como evidencias actas de reunión de mesas técnicas de proyectos</t>
  </si>
  <si>
    <t>Continuar los esfuerzos para la socialización e implementación del Programa de Gestión Documental</t>
  </si>
  <si>
    <t>Se verifica la publicación del índice de información clasificada y reservada - 2016</t>
  </si>
  <si>
    <t>Continuar los esfuerzos para actualizar el índice de información clasificada y reservada</t>
  </si>
  <si>
    <t>Competencia de la Oficina Asesora de comunicaciones y Oficina Asesora de Planeación para el acto administrativo de oficialización http://www.gobiernobogota.gov.co/contenidos/104-esquema-publicacion-la-informacion</t>
  </si>
  <si>
    <t>Continuar los esfuerzos para actualizar el Esquema de publicación de la información</t>
  </si>
  <si>
    <t>Se presentan como evidencias las actas de sesión del Comité Institucional de Control Interno</t>
  </si>
  <si>
    <t xml:space="preserve">La Oficina Asesora de Planeación acompaña a los líderes y equipos de los procesos en la elaboración y actualización de las matrices de riesgos, tal como se encuentra definido en el Manual de Gestión del riesgos PLE-PIN-M001 Manual de Gestión del riesgos PLE-PIN-M001 en el siguiente link: http://gaia.gobiernobogota.gov.co/sites/default/files/sig/manuales/ple-pin-m001_0.pdf 
Actas de sesiones en las que se documenta la matriz de riesgos </t>
  </si>
  <si>
    <t>Se tiene previsto en el marco del plan de acción de la dimensión de gestión del conocimiento e innovación</t>
  </si>
  <si>
    <t>Iniciar acciones para la elaboración del Programa de Gestión del Conocimiento</t>
  </si>
  <si>
    <t>Esta pregunta puede ser contestada con mayor precisión por parte de la dirección de gestión del talento humano</t>
  </si>
  <si>
    <t>Se recomienda iniciar acciones con la finalidad de establecer un diagnóstico de la estructura organizacional que conlleve a un posterior análisis de rediseño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</si>
</sst>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6"/>
      <color theme="1"/>
      <name val="Arial Narrow"/>
      <family val="2"/>
    </font>
    <font>
      <sz val="11"/>
      <color theme="1"/>
      <name val="Arial Narrow"/>
      <family val="2"/>
    </font>
    <font>
      <b/>
      <sz val="12"/>
      <color theme="1"/>
      <name val="Arial Narrow"/>
      <family val="2"/>
    </font>
    <font>
      <sz val="12"/>
      <color theme="1"/>
      <name val="Arial Narrow"/>
      <family val="2"/>
    </font>
    <font>
      <sz val="11"/>
      <name val="Arial Narrow"/>
      <family val="2"/>
    </font>
  </fonts>
  <fills count="1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CCCCFF"/>
        <bgColor indexed="64"/>
      </patternFill>
    </fill>
    <fill>
      <patternFill patternType="solid">
        <fgColor rgb="FFFFAFAF"/>
        <bgColor indexed="64"/>
      </patternFill>
    </fill>
    <fill>
      <patternFill patternType="solid">
        <fgColor theme="7" tint="0.59999389629810485"/>
        <bgColor indexed="64"/>
      </patternFill>
    </fill>
    <fill>
      <patternFill patternType="solid">
        <fgColor theme="8" tint="0.59999389629810485"/>
        <bgColor indexed="64"/>
      </patternFill>
    </fill>
  </fills>
  <borders count="5">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cellStyleXfs>
  <cellXfs count="39">
    <xf numFmtId="0" fontId="0" fillId="0" borderId="0" xfId="0"/>
    <xf numFmtId="0" fontId="2" fillId="3" borderId="0" xfId="0" applyFont="1" applyFill="1" applyBorder="1" applyAlignment="1">
      <alignment wrapText="1"/>
    </xf>
    <xf numFmtId="0" fontId="3" fillId="2" borderId="1" xfId="0" applyFont="1" applyFill="1" applyBorder="1" applyAlignment="1">
      <alignment horizontal="center" vertical="center" wrapText="1"/>
    </xf>
    <xf numFmtId="0" fontId="4" fillId="3" borderId="0" xfId="0" applyFont="1" applyFill="1" applyBorder="1" applyAlignment="1">
      <alignment wrapText="1"/>
    </xf>
    <xf numFmtId="0" fontId="2" fillId="3"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3" borderId="1" xfId="0" applyFont="1" applyFill="1" applyBorder="1" applyAlignment="1">
      <alignment vertical="center" wrapText="1"/>
    </xf>
    <xf numFmtId="0" fontId="2" fillId="6"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0" xfId="0" applyFont="1" applyFill="1" applyBorder="1" applyAlignment="1">
      <alignment horizontal="left" vertical="center" wrapText="1"/>
    </xf>
    <xf numFmtId="0" fontId="2" fillId="3" borderId="0" xfId="0" applyFont="1" applyFill="1" applyBorder="1" applyAlignment="1">
      <alignment horizontal="center" wrapText="1"/>
    </xf>
    <xf numFmtId="0" fontId="2" fillId="3" borderId="1" xfId="0" quotePrefix="1"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0"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2" fillId="3" borderId="1" xfId="0" quotePrefix="1"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3"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1">
    <cellStyle name="Normal" xfId="0" builtinId="0"/>
  </cellStyles>
  <dxfs count="109">
    <dxf>
      <fill>
        <patternFill>
          <bgColor rgb="FF00B050"/>
        </patternFill>
      </fill>
    </dxf>
    <dxf>
      <fill>
        <patternFill>
          <bgColor rgb="FFFFFF00"/>
        </patternFill>
      </fill>
    </dxf>
    <dxf>
      <fill>
        <patternFill>
          <bgColor rgb="FFFF0000"/>
        </patternFill>
      </fill>
    </dxf>
    <dxf>
      <fill>
        <patternFill>
          <bgColor rgb="FFFFC000"/>
        </patternFill>
      </fill>
    </dxf>
    <dxf>
      <fill>
        <patternFill>
          <bgColor theme="0" tint="-0.24994659260841701"/>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theme="0" tint="-0.24994659260841701"/>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theme="0" tint="-0.24994659260841701"/>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theme="0" tint="-0.24994659260841701"/>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theme="0" tint="-0.24994659260841701"/>
        </patternFill>
      </fill>
    </dxf>
    <dxf>
      <fill>
        <patternFill patternType="none">
          <bgColor auto="1"/>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theme="0" tint="-0.24994659260841701"/>
        </patternFill>
      </fill>
    </dxf>
    <dxf>
      <fill>
        <patternFill patternType="none">
          <bgColor auto="1"/>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theme="0" tint="-0.24994659260841701"/>
        </patternFill>
      </fill>
    </dxf>
    <dxf>
      <fill>
        <patternFill patternType="none">
          <bgColor auto="1"/>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theme="0" tint="-0.24994659260841701"/>
        </patternFill>
      </fill>
    </dxf>
    <dxf>
      <fill>
        <patternFill patternType="none">
          <bgColor auto="1"/>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theme="0" tint="-0.24994659260841701"/>
        </patternFill>
      </fill>
    </dxf>
    <dxf>
      <fill>
        <patternFill patternType="none">
          <bgColor auto="1"/>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theme="0" tint="-0.24994659260841701"/>
        </patternFill>
      </fill>
    </dxf>
    <dxf>
      <fill>
        <patternFill patternType="none">
          <bgColor auto="1"/>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theme="0" tint="-0.24994659260841701"/>
        </patternFill>
      </fill>
    </dxf>
    <dxf>
      <fill>
        <patternFill patternType="none">
          <bgColor auto="1"/>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theme="0" tint="-0.24994659260841701"/>
        </patternFill>
      </fill>
    </dxf>
    <dxf>
      <fill>
        <patternFill patternType="none">
          <bgColor auto="1"/>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theme="0" tint="-0.24994659260841701"/>
        </patternFill>
      </fill>
    </dxf>
    <dxf>
      <fill>
        <patternFill patternType="none">
          <bgColor auto="1"/>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theme="0" tint="-0.24994659260841701"/>
        </patternFill>
      </fill>
    </dxf>
    <dxf>
      <fill>
        <patternFill patternType="none">
          <bgColor auto="1"/>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theme="0" tint="-0.24994659260841701"/>
        </patternFill>
      </fill>
    </dxf>
    <dxf>
      <fill>
        <patternFill patternType="none">
          <bgColor auto="1"/>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theme="0" tint="-0.24994659260841701"/>
        </patternFill>
      </fill>
    </dxf>
    <dxf>
      <fill>
        <patternFill patternType="none">
          <bgColor auto="1"/>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theme="0" tint="-0.24994659260841701"/>
        </patternFill>
      </fill>
    </dxf>
    <dxf>
      <fill>
        <patternFill patternType="none">
          <bgColor auto="1"/>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theme="0" tint="-0.24994659260841701"/>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theme="0" tint="-0.24994659260841701"/>
        </patternFill>
      </fill>
    </dxf>
    <dxf>
      <fill>
        <patternFill patternType="none">
          <bgColor auto="1"/>
        </patternFill>
      </fill>
    </dxf>
  </dxfs>
  <tableStyles count="0" defaultTableStyle="TableStyleMedium2" defaultPivotStyle="PivotStyleLight16"/>
  <colors>
    <mruColors>
      <color rgb="FFFFAFAF"/>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14"/>
  <sheetViews>
    <sheetView tabSelected="1" topLeftCell="D1" zoomScale="80" zoomScaleNormal="80" workbookViewId="0">
      <pane ySplit="3" topLeftCell="A226" activePane="bottomLeft" state="frozen"/>
      <selection pane="bottomLeft" activeCell="K11" sqref="K11"/>
    </sheetView>
  </sheetViews>
  <sheetFormatPr baseColWidth="10" defaultRowHeight="16.5" x14ac:dyDescent="0.3"/>
  <cols>
    <col min="1" max="1" width="27.28515625" style="1" customWidth="1"/>
    <col min="2" max="2" width="18" style="1" customWidth="1"/>
    <col min="3" max="3" width="20.5703125" style="1" bestFit="1" customWidth="1"/>
    <col min="4" max="4" width="22.5703125" style="1" customWidth="1"/>
    <col min="5" max="5" width="27.5703125" style="1" bestFit="1" customWidth="1"/>
    <col min="6" max="6" width="27.5703125" style="1" customWidth="1"/>
    <col min="7" max="7" width="42" style="17" customWidth="1"/>
    <col min="8" max="10" width="32" style="18" customWidth="1"/>
    <col min="11" max="11" width="38" style="1" customWidth="1"/>
    <col min="12" max="12" width="33" style="18" customWidth="1"/>
    <col min="13" max="13" width="38.28515625" style="1" customWidth="1"/>
    <col min="14" max="16384" width="11.42578125" style="1"/>
  </cols>
  <sheetData>
    <row r="1" spans="1:13" ht="43.5" customHeight="1" x14ac:dyDescent="0.3">
      <c r="A1" s="31" t="s">
        <v>0</v>
      </c>
      <c r="B1" s="31"/>
      <c r="C1" s="31"/>
      <c r="D1" s="31"/>
      <c r="E1" s="31"/>
      <c r="F1" s="31"/>
      <c r="G1" s="31"/>
      <c r="H1" s="31"/>
      <c r="I1" s="31"/>
      <c r="J1" s="31"/>
      <c r="K1" s="31"/>
      <c r="L1" s="31"/>
      <c r="M1" s="31"/>
    </row>
    <row r="2" spans="1:13" s="3" customFormat="1" ht="43.5" customHeight="1" x14ac:dyDescent="0.25">
      <c r="A2" s="33"/>
      <c r="B2" s="34"/>
      <c r="C2" s="34"/>
      <c r="D2" s="34"/>
      <c r="E2" s="34"/>
      <c r="F2" s="34"/>
      <c r="G2" s="35"/>
      <c r="H2" s="32" t="s">
        <v>986</v>
      </c>
      <c r="I2" s="32"/>
      <c r="J2" s="32"/>
      <c r="K2" s="32" t="s">
        <v>985</v>
      </c>
      <c r="L2" s="32"/>
      <c r="M2" s="32"/>
    </row>
    <row r="3" spans="1:13" s="3" customFormat="1" ht="25.5" customHeight="1" x14ac:dyDescent="0.25">
      <c r="A3" s="2" t="s">
        <v>1</v>
      </c>
      <c r="B3" s="2" t="s">
        <v>2</v>
      </c>
      <c r="C3" s="2" t="s">
        <v>3</v>
      </c>
      <c r="D3" s="2" t="s">
        <v>4</v>
      </c>
      <c r="E3" s="2" t="s">
        <v>5</v>
      </c>
      <c r="F3" s="2" t="s">
        <v>983</v>
      </c>
      <c r="G3" s="30" t="s">
        <v>6</v>
      </c>
      <c r="H3" s="2" t="s">
        <v>982</v>
      </c>
      <c r="I3" s="2" t="s">
        <v>984</v>
      </c>
      <c r="J3" s="2" t="s">
        <v>988</v>
      </c>
      <c r="K3" s="2" t="s">
        <v>982</v>
      </c>
      <c r="L3" s="2" t="s">
        <v>984</v>
      </c>
      <c r="M3" s="2" t="s">
        <v>988</v>
      </c>
    </row>
    <row r="4" spans="1:13" ht="49.5" x14ac:dyDescent="0.3">
      <c r="A4" s="4" t="s">
        <v>9</v>
      </c>
      <c r="B4" s="4" t="s">
        <v>10</v>
      </c>
      <c r="C4" s="4" t="s">
        <v>11</v>
      </c>
      <c r="D4" s="4" t="s">
        <v>12</v>
      </c>
      <c r="E4" s="4" t="s">
        <v>13</v>
      </c>
      <c r="F4" s="5" t="s">
        <v>320</v>
      </c>
      <c r="G4" s="6" t="s">
        <v>14</v>
      </c>
      <c r="H4" s="7" t="s">
        <v>321</v>
      </c>
      <c r="I4" s="7" t="s">
        <v>334</v>
      </c>
      <c r="J4" s="7"/>
      <c r="K4" s="4" t="s">
        <v>321</v>
      </c>
      <c r="L4" s="7" t="s">
        <v>334</v>
      </c>
      <c r="M4" s="6"/>
    </row>
    <row r="5" spans="1:13" s="21" customFormat="1" ht="111" customHeight="1" x14ac:dyDescent="0.25">
      <c r="A5" s="4" t="s">
        <v>9</v>
      </c>
      <c r="B5" s="4" t="s">
        <v>10</v>
      </c>
      <c r="C5" s="4" t="s">
        <v>11</v>
      </c>
      <c r="D5" s="4" t="s">
        <v>12</v>
      </c>
      <c r="E5" s="4" t="s">
        <v>13</v>
      </c>
      <c r="F5" s="20" t="s">
        <v>248</v>
      </c>
      <c r="G5" s="6" t="s">
        <v>987</v>
      </c>
      <c r="H5" s="7" t="s">
        <v>739</v>
      </c>
      <c r="I5" s="7" t="s">
        <v>334</v>
      </c>
      <c r="J5" s="7"/>
      <c r="K5" s="4" t="s">
        <v>739</v>
      </c>
      <c r="L5" s="7" t="s">
        <v>334</v>
      </c>
      <c r="M5" s="4"/>
    </row>
    <row r="6" spans="1:13" s="21" customFormat="1" ht="111" customHeight="1" x14ac:dyDescent="0.25">
      <c r="A6" s="4" t="s">
        <v>9</v>
      </c>
      <c r="B6" s="4" t="s">
        <v>10</v>
      </c>
      <c r="C6" s="4" t="s">
        <v>19</v>
      </c>
      <c r="D6" s="4" t="s">
        <v>20</v>
      </c>
      <c r="E6" s="4" t="s">
        <v>13</v>
      </c>
      <c r="F6" s="20" t="s">
        <v>248</v>
      </c>
      <c r="G6" s="6" t="s">
        <v>256</v>
      </c>
      <c r="H6" s="7" t="s">
        <v>739</v>
      </c>
      <c r="I6" s="7" t="s">
        <v>334</v>
      </c>
      <c r="J6" s="7"/>
      <c r="K6" s="4" t="s">
        <v>739</v>
      </c>
      <c r="L6" s="7" t="s">
        <v>334</v>
      </c>
      <c r="M6" s="4"/>
    </row>
    <row r="7" spans="1:13" ht="33" x14ac:dyDescent="0.3">
      <c r="A7" s="4" t="s">
        <v>9</v>
      </c>
      <c r="B7" s="4" t="s">
        <v>10</v>
      </c>
      <c r="C7" s="4" t="s">
        <v>11</v>
      </c>
      <c r="D7" s="4" t="s">
        <v>12</v>
      </c>
      <c r="E7" s="4" t="s">
        <v>15</v>
      </c>
      <c r="F7" s="5" t="s">
        <v>320</v>
      </c>
      <c r="G7" s="6" t="s">
        <v>16</v>
      </c>
      <c r="H7" s="7" t="s">
        <v>321</v>
      </c>
      <c r="I7" s="7" t="s">
        <v>334</v>
      </c>
      <c r="J7" s="7"/>
      <c r="K7" s="4" t="s">
        <v>321</v>
      </c>
      <c r="L7" s="7" t="s">
        <v>334</v>
      </c>
      <c r="M7" s="6"/>
    </row>
    <row r="8" spans="1:13" ht="49.5" x14ac:dyDescent="0.3">
      <c r="A8" s="4" t="s">
        <v>9</v>
      </c>
      <c r="B8" s="4" t="s">
        <v>10</v>
      </c>
      <c r="C8" s="4" t="s">
        <v>11</v>
      </c>
      <c r="D8" s="4" t="s">
        <v>12</v>
      </c>
      <c r="E8" s="4" t="s">
        <v>15</v>
      </c>
      <c r="F8" s="5" t="s">
        <v>320</v>
      </c>
      <c r="G8" s="6" t="s">
        <v>17</v>
      </c>
      <c r="H8" s="7" t="s">
        <v>321</v>
      </c>
      <c r="I8" s="7" t="s">
        <v>365</v>
      </c>
      <c r="J8" s="7"/>
      <c r="K8" s="4" t="s">
        <v>321</v>
      </c>
      <c r="L8" s="7" t="s">
        <v>365</v>
      </c>
      <c r="M8" s="6"/>
    </row>
    <row r="9" spans="1:13" ht="33" x14ac:dyDescent="0.3">
      <c r="A9" s="4" t="s">
        <v>9</v>
      </c>
      <c r="B9" s="4" t="s">
        <v>10</v>
      </c>
      <c r="C9" s="4" t="s">
        <v>11</v>
      </c>
      <c r="D9" s="4" t="s">
        <v>12</v>
      </c>
      <c r="E9" s="4" t="s">
        <v>15</v>
      </c>
      <c r="F9" s="8" t="s">
        <v>333</v>
      </c>
      <c r="G9" s="6" t="s">
        <v>18</v>
      </c>
      <c r="H9" s="9" t="s">
        <v>334</v>
      </c>
      <c r="I9" s="9" t="s">
        <v>334</v>
      </c>
      <c r="J9" s="9"/>
      <c r="K9" s="4" t="s">
        <v>334</v>
      </c>
      <c r="L9" s="9" t="s">
        <v>334</v>
      </c>
      <c r="M9" s="6"/>
    </row>
    <row r="10" spans="1:13" ht="49.5" x14ac:dyDescent="0.3">
      <c r="A10" s="4" t="s">
        <v>9</v>
      </c>
      <c r="B10" s="4" t="s">
        <v>10</v>
      </c>
      <c r="C10" s="4" t="s">
        <v>19</v>
      </c>
      <c r="D10" s="4" t="s">
        <v>20</v>
      </c>
      <c r="E10" s="4" t="s">
        <v>13</v>
      </c>
      <c r="F10" s="9" t="s">
        <v>338</v>
      </c>
      <c r="G10" s="6" t="s">
        <v>339</v>
      </c>
      <c r="H10" s="9" t="s">
        <v>334</v>
      </c>
      <c r="I10" s="9" t="s">
        <v>739</v>
      </c>
      <c r="J10" s="9"/>
      <c r="K10" s="4" t="s">
        <v>334</v>
      </c>
      <c r="L10" s="9" t="s">
        <v>739</v>
      </c>
      <c r="M10" s="6"/>
    </row>
    <row r="11" spans="1:13" ht="66" x14ac:dyDescent="0.3">
      <c r="A11" s="4" t="s">
        <v>21</v>
      </c>
      <c r="B11" s="10" t="s">
        <v>22</v>
      </c>
      <c r="C11" s="4" t="s">
        <v>23</v>
      </c>
      <c r="D11" s="4" t="s">
        <v>24</v>
      </c>
      <c r="E11" s="4" t="s">
        <v>10</v>
      </c>
      <c r="F11" s="9" t="s">
        <v>338</v>
      </c>
      <c r="G11" s="6" t="s">
        <v>343</v>
      </c>
      <c r="H11" s="9" t="s">
        <v>334</v>
      </c>
      <c r="I11" s="9" t="s">
        <v>739</v>
      </c>
      <c r="J11" s="9"/>
      <c r="K11" s="4" t="s">
        <v>334</v>
      </c>
      <c r="L11" s="9" t="s">
        <v>739</v>
      </c>
      <c r="M11" s="6"/>
    </row>
    <row r="12" spans="1:13" ht="66" x14ac:dyDescent="0.3">
      <c r="A12" s="4" t="s">
        <v>21</v>
      </c>
      <c r="B12" s="10" t="s">
        <v>22</v>
      </c>
      <c r="C12" s="4" t="s">
        <v>23</v>
      </c>
      <c r="D12" s="4" t="s">
        <v>24</v>
      </c>
      <c r="E12" s="4" t="s">
        <v>345</v>
      </c>
      <c r="F12" s="9" t="s">
        <v>338</v>
      </c>
      <c r="G12" s="6" t="s">
        <v>346</v>
      </c>
      <c r="H12" s="9" t="s">
        <v>334</v>
      </c>
      <c r="I12" s="9" t="s">
        <v>739</v>
      </c>
      <c r="J12" s="9"/>
      <c r="K12" s="4" t="s">
        <v>334</v>
      </c>
      <c r="L12" s="9" t="s">
        <v>739</v>
      </c>
      <c r="M12" s="6"/>
    </row>
    <row r="13" spans="1:13" ht="66" x14ac:dyDescent="0.3">
      <c r="A13" s="4" t="s">
        <v>21</v>
      </c>
      <c r="B13" s="10" t="s">
        <v>22</v>
      </c>
      <c r="C13" s="4" t="s">
        <v>23</v>
      </c>
      <c r="D13" s="4" t="s">
        <v>24</v>
      </c>
      <c r="E13" s="4" t="s">
        <v>350</v>
      </c>
      <c r="F13" s="9" t="s">
        <v>338</v>
      </c>
      <c r="G13" s="6" t="s">
        <v>351</v>
      </c>
      <c r="H13" s="9" t="s">
        <v>334</v>
      </c>
      <c r="I13" s="9" t="s">
        <v>739</v>
      </c>
      <c r="J13" s="9"/>
      <c r="K13" s="4" t="s">
        <v>334</v>
      </c>
      <c r="L13" s="9" t="s">
        <v>739</v>
      </c>
      <c r="M13" s="6"/>
    </row>
    <row r="14" spans="1:13" ht="66" x14ac:dyDescent="0.3">
      <c r="A14" s="4" t="s">
        <v>21</v>
      </c>
      <c r="B14" s="10" t="s">
        <v>22</v>
      </c>
      <c r="C14" s="4" t="s">
        <v>23</v>
      </c>
      <c r="D14" s="4" t="s">
        <v>24</v>
      </c>
      <c r="E14" s="4" t="s">
        <v>25</v>
      </c>
      <c r="F14" s="5" t="s">
        <v>320</v>
      </c>
      <c r="G14" s="6" t="s">
        <v>26</v>
      </c>
      <c r="H14" s="7" t="s">
        <v>321</v>
      </c>
      <c r="I14" s="7" t="s">
        <v>334</v>
      </c>
      <c r="J14" s="7"/>
      <c r="K14" s="4" t="s">
        <v>321</v>
      </c>
      <c r="L14" s="7" t="s">
        <v>321</v>
      </c>
      <c r="M14" s="6"/>
    </row>
    <row r="15" spans="1:13" ht="66" x14ac:dyDescent="0.3">
      <c r="A15" s="4" t="s">
        <v>21</v>
      </c>
      <c r="B15" s="10" t="s">
        <v>22</v>
      </c>
      <c r="C15" s="4" t="s">
        <v>23</v>
      </c>
      <c r="D15" s="4" t="s">
        <v>24</v>
      </c>
      <c r="E15" s="4" t="s">
        <v>358</v>
      </c>
      <c r="F15" s="9" t="s">
        <v>338</v>
      </c>
      <c r="G15" s="6" t="s">
        <v>359</v>
      </c>
      <c r="H15" s="9" t="s">
        <v>334</v>
      </c>
      <c r="I15" s="9" t="s">
        <v>739</v>
      </c>
      <c r="J15" s="9"/>
      <c r="K15" s="4" t="s">
        <v>334</v>
      </c>
      <c r="L15" s="9" t="s">
        <v>739</v>
      </c>
      <c r="M15" s="6"/>
    </row>
    <row r="16" spans="1:13" ht="66" x14ac:dyDescent="0.3">
      <c r="A16" s="4" t="s">
        <v>21</v>
      </c>
      <c r="B16" s="10" t="s">
        <v>22</v>
      </c>
      <c r="C16" s="4" t="s">
        <v>23</v>
      </c>
      <c r="D16" s="4" t="s">
        <v>24</v>
      </c>
      <c r="E16" s="4" t="s">
        <v>27</v>
      </c>
      <c r="F16" s="5" t="s">
        <v>320</v>
      </c>
      <c r="G16" s="6" t="s">
        <v>189</v>
      </c>
      <c r="H16" s="7" t="s">
        <v>321</v>
      </c>
      <c r="I16" s="7" t="s">
        <v>321</v>
      </c>
      <c r="J16" s="7"/>
      <c r="K16" s="4" t="s">
        <v>321</v>
      </c>
      <c r="L16" s="7" t="s">
        <v>321</v>
      </c>
      <c r="M16" s="6"/>
    </row>
    <row r="17" spans="1:13" ht="166.5" customHeight="1" x14ac:dyDescent="0.3">
      <c r="A17" s="4" t="s">
        <v>21</v>
      </c>
      <c r="B17" s="10" t="s">
        <v>22</v>
      </c>
      <c r="C17" s="4" t="s">
        <v>23</v>
      </c>
      <c r="D17" s="4" t="s">
        <v>24</v>
      </c>
      <c r="E17" s="4" t="s">
        <v>28</v>
      </c>
      <c r="F17" s="5" t="s">
        <v>320</v>
      </c>
      <c r="G17" s="6" t="s">
        <v>190</v>
      </c>
      <c r="H17" s="11" t="s">
        <v>365</v>
      </c>
      <c r="I17" s="11" t="s">
        <v>334</v>
      </c>
      <c r="J17" s="11"/>
      <c r="K17" s="4" t="s">
        <v>321</v>
      </c>
      <c r="L17" s="11" t="s">
        <v>334</v>
      </c>
      <c r="M17" s="6"/>
    </row>
    <row r="18" spans="1:13" ht="66" x14ac:dyDescent="0.3">
      <c r="A18" s="4" t="s">
        <v>21</v>
      </c>
      <c r="B18" s="10" t="s">
        <v>22</v>
      </c>
      <c r="C18" s="4" t="s">
        <v>23</v>
      </c>
      <c r="D18" s="4" t="s">
        <v>24</v>
      </c>
      <c r="E18" s="4" t="s">
        <v>370</v>
      </c>
      <c r="F18" s="9" t="s">
        <v>338</v>
      </c>
      <c r="G18" s="6" t="s">
        <v>371</v>
      </c>
      <c r="H18" s="9" t="s">
        <v>334</v>
      </c>
      <c r="I18" s="9" t="s">
        <v>739</v>
      </c>
      <c r="J18" s="9"/>
      <c r="K18" s="4" t="s">
        <v>334</v>
      </c>
      <c r="L18" s="9" t="s">
        <v>739</v>
      </c>
      <c r="M18" s="6"/>
    </row>
    <row r="19" spans="1:13" ht="82.5" x14ac:dyDescent="0.3">
      <c r="A19" s="4" t="s">
        <v>21</v>
      </c>
      <c r="B19" s="10" t="s">
        <v>22</v>
      </c>
      <c r="C19" s="4" t="s">
        <v>23</v>
      </c>
      <c r="D19" s="4" t="s">
        <v>24</v>
      </c>
      <c r="E19" s="4" t="s">
        <v>29</v>
      </c>
      <c r="F19" s="12" t="s">
        <v>233</v>
      </c>
      <c r="G19" s="6" t="s">
        <v>313</v>
      </c>
      <c r="H19" s="9" t="s">
        <v>334</v>
      </c>
      <c r="I19" s="9" t="s">
        <v>365</v>
      </c>
      <c r="J19" s="9"/>
      <c r="K19" s="4" t="s">
        <v>334</v>
      </c>
      <c r="L19" s="9" t="s">
        <v>365</v>
      </c>
      <c r="M19" s="6"/>
    </row>
    <row r="20" spans="1:13" ht="66" x14ac:dyDescent="0.3">
      <c r="A20" s="4" t="s">
        <v>21</v>
      </c>
      <c r="B20" s="10" t="s">
        <v>22</v>
      </c>
      <c r="C20" s="4" t="s">
        <v>23</v>
      </c>
      <c r="D20" s="4" t="s">
        <v>24</v>
      </c>
      <c r="E20" s="4" t="s">
        <v>15</v>
      </c>
      <c r="F20" s="5" t="s">
        <v>320</v>
      </c>
      <c r="G20" s="6" t="s">
        <v>30</v>
      </c>
      <c r="H20" s="11" t="s">
        <v>365</v>
      </c>
      <c r="I20" s="11" t="s">
        <v>334</v>
      </c>
      <c r="J20" s="11"/>
      <c r="K20" s="4" t="s">
        <v>365</v>
      </c>
      <c r="L20" s="11" t="s">
        <v>334</v>
      </c>
      <c r="M20" s="6"/>
    </row>
    <row r="21" spans="1:13" ht="66" x14ac:dyDescent="0.3">
      <c r="A21" s="4" t="s">
        <v>21</v>
      </c>
      <c r="B21" s="10" t="s">
        <v>22</v>
      </c>
      <c r="C21" s="4" t="s">
        <v>23</v>
      </c>
      <c r="D21" s="4" t="s">
        <v>24</v>
      </c>
      <c r="E21" s="4" t="s">
        <v>15</v>
      </c>
      <c r="F21" s="5" t="s">
        <v>320</v>
      </c>
      <c r="G21" s="6" t="s">
        <v>31</v>
      </c>
      <c r="H21" s="11" t="s">
        <v>365</v>
      </c>
      <c r="I21" s="11" t="s">
        <v>365</v>
      </c>
      <c r="J21" s="11"/>
      <c r="K21" s="4" t="s">
        <v>365</v>
      </c>
      <c r="L21" s="11" t="s">
        <v>365</v>
      </c>
      <c r="M21" s="6"/>
    </row>
    <row r="22" spans="1:13" ht="66" x14ac:dyDescent="0.3">
      <c r="A22" s="4" t="s">
        <v>21</v>
      </c>
      <c r="B22" s="10" t="s">
        <v>22</v>
      </c>
      <c r="C22" s="4" t="s">
        <v>23</v>
      </c>
      <c r="D22" s="4" t="s">
        <v>24</v>
      </c>
      <c r="E22" s="4" t="s">
        <v>15</v>
      </c>
      <c r="F22" s="5" t="s">
        <v>320</v>
      </c>
      <c r="G22" s="6" t="s">
        <v>32</v>
      </c>
      <c r="H22" s="11" t="s">
        <v>365</v>
      </c>
      <c r="I22" s="11" t="s">
        <v>321</v>
      </c>
      <c r="J22" s="11"/>
      <c r="K22" s="4" t="s">
        <v>365</v>
      </c>
      <c r="L22" s="11" t="s">
        <v>321</v>
      </c>
      <c r="M22" s="6"/>
    </row>
    <row r="23" spans="1:13" ht="82.5" x14ac:dyDescent="0.3">
      <c r="A23" s="4" t="s">
        <v>21</v>
      </c>
      <c r="B23" s="10" t="s">
        <v>22</v>
      </c>
      <c r="C23" s="4" t="s">
        <v>23</v>
      </c>
      <c r="D23" s="4" t="s">
        <v>24</v>
      </c>
      <c r="E23" s="4" t="s">
        <v>15</v>
      </c>
      <c r="F23" s="5" t="s">
        <v>320</v>
      </c>
      <c r="G23" s="6" t="s">
        <v>33</v>
      </c>
      <c r="H23" s="11" t="s">
        <v>365</v>
      </c>
      <c r="I23" s="11" t="s">
        <v>334</v>
      </c>
      <c r="J23" s="11"/>
      <c r="K23" s="4" t="s">
        <v>365</v>
      </c>
      <c r="L23" s="11" t="s">
        <v>334</v>
      </c>
      <c r="M23" s="6"/>
    </row>
    <row r="24" spans="1:13" ht="82.5" x14ac:dyDescent="0.3">
      <c r="A24" s="4" t="s">
        <v>21</v>
      </c>
      <c r="B24" s="10" t="s">
        <v>22</v>
      </c>
      <c r="C24" s="4" t="s">
        <v>23</v>
      </c>
      <c r="D24" s="4" t="s">
        <v>24</v>
      </c>
      <c r="E24" s="4" t="s">
        <v>358</v>
      </c>
      <c r="F24" s="9" t="s">
        <v>338</v>
      </c>
      <c r="G24" s="6" t="s">
        <v>384</v>
      </c>
      <c r="H24" s="9" t="s">
        <v>334</v>
      </c>
      <c r="I24" s="9" t="s">
        <v>739</v>
      </c>
      <c r="J24" s="9"/>
      <c r="K24" s="4" t="s">
        <v>334</v>
      </c>
      <c r="L24" s="9" t="s">
        <v>739</v>
      </c>
      <c r="M24" s="6"/>
    </row>
    <row r="25" spans="1:13" ht="66" x14ac:dyDescent="0.3">
      <c r="A25" s="4" t="s">
        <v>21</v>
      </c>
      <c r="B25" s="10" t="s">
        <v>22</v>
      </c>
      <c r="C25" s="4" t="s">
        <v>23</v>
      </c>
      <c r="D25" s="4" t="s">
        <v>24</v>
      </c>
      <c r="E25" s="4" t="s">
        <v>388</v>
      </c>
      <c r="F25" s="9" t="s">
        <v>338</v>
      </c>
      <c r="G25" s="6" t="s">
        <v>389</v>
      </c>
      <c r="H25" s="9" t="s">
        <v>334</v>
      </c>
      <c r="I25" s="9" t="s">
        <v>739</v>
      </c>
      <c r="J25" s="9"/>
      <c r="K25" s="4" t="s">
        <v>334</v>
      </c>
      <c r="L25" s="9" t="s">
        <v>739</v>
      </c>
      <c r="M25" s="6"/>
    </row>
    <row r="26" spans="1:13" ht="82.5" x14ac:dyDescent="0.3">
      <c r="A26" s="4" t="s">
        <v>21</v>
      </c>
      <c r="B26" s="10" t="s">
        <v>22</v>
      </c>
      <c r="C26" s="4" t="s">
        <v>23</v>
      </c>
      <c r="D26" s="4" t="s">
        <v>24</v>
      </c>
      <c r="E26" s="4" t="s">
        <v>391</v>
      </c>
      <c r="F26" s="9" t="s">
        <v>338</v>
      </c>
      <c r="G26" s="6" t="s">
        <v>392</v>
      </c>
      <c r="H26" s="9" t="s">
        <v>334</v>
      </c>
      <c r="I26" s="9" t="s">
        <v>739</v>
      </c>
      <c r="J26" s="9"/>
      <c r="K26" s="4" t="s">
        <v>334</v>
      </c>
      <c r="L26" s="9" t="s">
        <v>739</v>
      </c>
      <c r="M26" s="6"/>
    </row>
    <row r="27" spans="1:13" ht="66" x14ac:dyDescent="0.3">
      <c r="A27" s="4" t="s">
        <v>21</v>
      </c>
      <c r="B27" s="10" t="s">
        <v>22</v>
      </c>
      <c r="C27" s="4" t="s">
        <v>23</v>
      </c>
      <c r="D27" s="4" t="s">
        <v>24</v>
      </c>
      <c r="E27" s="4" t="s">
        <v>34</v>
      </c>
      <c r="F27" s="5" t="s">
        <v>320</v>
      </c>
      <c r="G27" s="6" t="s">
        <v>35</v>
      </c>
      <c r="H27" s="11" t="s">
        <v>365</v>
      </c>
      <c r="I27" s="11" t="s">
        <v>321</v>
      </c>
      <c r="J27" s="11"/>
      <c r="K27" s="4" t="s">
        <v>365</v>
      </c>
      <c r="L27" s="11" t="s">
        <v>321</v>
      </c>
      <c r="M27" s="6"/>
    </row>
    <row r="28" spans="1:13" ht="66" x14ac:dyDescent="0.3">
      <c r="A28" s="4" t="s">
        <v>21</v>
      </c>
      <c r="B28" s="10" t="s">
        <v>22</v>
      </c>
      <c r="C28" s="4" t="s">
        <v>23</v>
      </c>
      <c r="D28" s="4" t="s">
        <v>24</v>
      </c>
      <c r="E28" s="4" t="s">
        <v>36</v>
      </c>
      <c r="F28" s="5" t="s">
        <v>320</v>
      </c>
      <c r="G28" s="6" t="s">
        <v>37</v>
      </c>
      <c r="H28" s="11" t="s">
        <v>365</v>
      </c>
      <c r="I28" s="11" t="s">
        <v>334</v>
      </c>
      <c r="J28" s="11"/>
      <c r="K28" s="4" t="s">
        <v>365</v>
      </c>
      <c r="L28" s="11" t="s">
        <v>334</v>
      </c>
      <c r="M28" s="6"/>
    </row>
    <row r="29" spans="1:13" ht="66" x14ac:dyDescent="0.3">
      <c r="A29" s="4" t="s">
        <v>21</v>
      </c>
      <c r="B29" s="10" t="s">
        <v>22</v>
      </c>
      <c r="C29" s="4" t="s">
        <v>23</v>
      </c>
      <c r="D29" s="4" t="s">
        <v>24</v>
      </c>
      <c r="E29" s="4" t="s">
        <v>38</v>
      </c>
      <c r="F29" s="5" t="s">
        <v>320</v>
      </c>
      <c r="G29" s="6" t="s">
        <v>39</v>
      </c>
      <c r="H29" s="7" t="s">
        <v>321</v>
      </c>
      <c r="I29" s="7" t="s">
        <v>334</v>
      </c>
      <c r="J29" s="7"/>
      <c r="K29" s="4" t="s">
        <v>321</v>
      </c>
      <c r="L29" s="7" t="s">
        <v>334</v>
      </c>
      <c r="M29" s="6"/>
    </row>
    <row r="30" spans="1:13" ht="66" x14ac:dyDescent="0.3">
      <c r="A30" s="4" t="s">
        <v>21</v>
      </c>
      <c r="B30" s="10" t="s">
        <v>22</v>
      </c>
      <c r="C30" s="4" t="s">
        <v>23</v>
      </c>
      <c r="D30" s="4" t="s">
        <v>24</v>
      </c>
      <c r="E30" s="4" t="s">
        <v>40</v>
      </c>
      <c r="F30" s="13" t="s">
        <v>451</v>
      </c>
      <c r="G30" s="6" t="s">
        <v>41</v>
      </c>
      <c r="H30" s="13" t="s">
        <v>401</v>
      </c>
      <c r="I30" s="13" t="s">
        <v>739</v>
      </c>
      <c r="J30" s="13"/>
      <c r="K30" s="4" t="s">
        <v>401</v>
      </c>
      <c r="L30" s="13" t="s">
        <v>739</v>
      </c>
      <c r="M30" s="6"/>
    </row>
    <row r="31" spans="1:13" ht="66" x14ac:dyDescent="0.3">
      <c r="A31" s="4" t="s">
        <v>21</v>
      </c>
      <c r="B31" s="10" t="s">
        <v>22</v>
      </c>
      <c r="C31" s="4" t="s">
        <v>23</v>
      </c>
      <c r="D31" s="4" t="s">
        <v>24</v>
      </c>
      <c r="E31" s="4" t="s">
        <v>236</v>
      </c>
      <c r="F31" s="12" t="s">
        <v>233</v>
      </c>
      <c r="G31" s="6" t="s">
        <v>237</v>
      </c>
      <c r="H31" s="9" t="s">
        <v>334</v>
      </c>
      <c r="I31" s="9" t="s">
        <v>334</v>
      </c>
      <c r="J31" s="9"/>
      <c r="K31" s="4" t="s">
        <v>334</v>
      </c>
      <c r="L31" s="9" t="s">
        <v>334</v>
      </c>
      <c r="M31" s="6"/>
    </row>
    <row r="32" spans="1:13" ht="66" x14ac:dyDescent="0.3">
      <c r="A32" s="4" t="s">
        <v>21</v>
      </c>
      <c r="B32" s="10" t="s">
        <v>22</v>
      </c>
      <c r="C32" s="4" t="s">
        <v>23</v>
      </c>
      <c r="D32" s="4" t="s">
        <v>24</v>
      </c>
      <c r="E32" s="4" t="s">
        <v>405</v>
      </c>
      <c r="F32" s="9" t="s">
        <v>338</v>
      </c>
      <c r="G32" s="6" t="s">
        <v>406</v>
      </c>
      <c r="H32" s="9" t="s">
        <v>334</v>
      </c>
      <c r="I32" s="9" t="s">
        <v>739</v>
      </c>
      <c r="J32" s="9"/>
      <c r="K32" s="4" t="s">
        <v>334</v>
      </c>
      <c r="L32" s="9" t="s">
        <v>739</v>
      </c>
      <c r="M32" s="6"/>
    </row>
    <row r="33" spans="1:13" ht="82.5" x14ac:dyDescent="0.3">
      <c r="A33" s="4" t="s">
        <v>21</v>
      </c>
      <c r="B33" s="10" t="s">
        <v>22</v>
      </c>
      <c r="C33" s="4" t="s">
        <v>23</v>
      </c>
      <c r="D33" s="4" t="s">
        <v>24</v>
      </c>
      <c r="E33" s="4" t="s">
        <v>407</v>
      </c>
      <c r="F33" s="9" t="s">
        <v>338</v>
      </c>
      <c r="G33" s="6" t="s">
        <v>408</v>
      </c>
      <c r="H33" s="9" t="s">
        <v>334</v>
      </c>
      <c r="I33" s="9" t="s">
        <v>739</v>
      </c>
      <c r="J33" s="9"/>
      <c r="K33" s="4" t="s">
        <v>334</v>
      </c>
      <c r="L33" s="9" t="s">
        <v>739</v>
      </c>
      <c r="M33" s="6"/>
    </row>
    <row r="34" spans="1:13" ht="66" x14ac:dyDescent="0.3">
      <c r="A34" s="4" t="s">
        <v>21</v>
      </c>
      <c r="B34" s="10" t="s">
        <v>22</v>
      </c>
      <c r="C34" s="4" t="s">
        <v>23</v>
      </c>
      <c r="D34" s="4" t="s">
        <v>24</v>
      </c>
      <c r="E34" s="4" t="s">
        <v>42</v>
      </c>
      <c r="F34" s="5" t="s">
        <v>320</v>
      </c>
      <c r="G34" s="6" t="s">
        <v>43</v>
      </c>
      <c r="H34" s="9" t="s">
        <v>321</v>
      </c>
      <c r="I34" s="9" t="s">
        <v>334</v>
      </c>
      <c r="J34" s="9"/>
      <c r="K34" s="4" t="s">
        <v>401</v>
      </c>
      <c r="L34" s="9" t="s">
        <v>321</v>
      </c>
      <c r="M34" s="6"/>
    </row>
    <row r="35" spans="1:13" ht="148.5" x14ac:dyDescent="0.3">
      <c r="A35" s="4" t="s">
        <v>21</v>
      </c>
      <c r="B35" s="10" t="s">
        <v>22</v>
      </c>
      <c r="C35" s="4" t="s">
        <v>23</v>
      </c>
      <c r="D35" s="4" t="s">
        <v>24</v>
      </c>
      <c r="E35" s="4" t="s">
        <v>414</v>
      </c>
      <c r="F35" s="9" t="s">
        <v>338</v>
      </c>
      <c r="G35" s="6" t="s">
        <v>415</v>
      </c>
      <c r="H35" s="9" t="s">
        <v>334</v>
      </c>
      <c r="I35" s="9" t="s">
        <v>739</v>
      </c>
      <c r="J35" s="9"/>
      <c r="K35" s="4" t="s">
        <v>321</v>
      </c>
      <c r="L35" s="9" t="s">
        <v>739</v>
      </c>
      <c r="M35" s="6"/>
    </row>
    <row r="36" spans="1:13" ht="82.5" x14ac:dyDescent="0.3">
      <c r="A36" s="4" t="s">
        <v>21</v>
      </c>
      <c r="B36" s="10" t="s">
        <v>22</v>
      </c>
      <c r="C36" s="4" t="s">
        <v>23</v>
      </c>
      <c r="D36" s="4" t="s">
        <v>24</v>
      </c>
      <c r="E36" s="4" t="s">
        <v>419</v>
      </c>
      <c r="F36" s="9" t="s">
        <v>338</v>
      </c>
      <c r="G36" s="6" t="s">
        <v>420</v>
      </c>
      <c r="H36" s="9" t="s">
        <v>334</v>
      </c>
      <c r="I36" s="9" t="s">
        <v>739</v>
      </c>
      <c r="J36" s="9"/>
      <c r="K36" s="4" t="s">
        <v>334</v>
      </c>
      <c r="L36" s="9" t="s">
        <v>739</v>
      </c>
      <c r="M36" s="6"/>
    </row>
    <row r="37" spans="1:13" ht="66" x14ac:dyDescent="0.3">
      <c r="A37" s="4" t="s">
        <v>21</v>
      </c>
      <c r="B37" s="10" t="s">
        <v>22</v>
      </c>
      <c r="C37" s="4" t="s">
        <v>23</v>
      </c>
      <c r="D37" s="4" t="s">
        <v>24</v>
      </c>
      <c r="E37" s="4" t="s">
        <v>422</v>
      </c>
      <c r="F37" s="9" t="s">
        <v>338</v>
      </c>
      <c r="G37" s="6" t="s">
        <v>423</v>
      </c>
      <c r="H37" s="9" t="s">
        <v>334</v>
      </c>
      <c r="I37" s="9" t="s">
        <v>739</v>
      </c>
      <c r="J37" s="9"/>
      <c r="K37" s="4" t="s">
        <v>334</v>
      </c>
      <c r="L37" s="9" t="s">
        <v>739</v>
      </c>
      <c r="M37" s="6"/>
    </row>
    <row r="38" spans="1:13" ht="66" x14ac:dyDescent="0.3">
      <c r="A38" s="4" t="s">
        <v>21</v>
      </c>
      <c r="B38" s="10" t="s">
        <v>22</v>
      </c>
      <c r="C38" s="4" t="s">
        <v>23</v>
      </c>
      <c r="D38" s="4" t="s">
        <v>24</v>
      </c>
      <c r="E38" s="4" t="s">
        <v>427</v>
      </c>
      <c r="F38" s="9" t="s">
        <v>338</v>
      </c>
      <c r="G38" s="6" t="s">
        <v>428</v>
      </c>
      <c r="H38" s="9" t="s">
        <v>334</v>
      </c>
      <c r="I38" s="9" t="s">
        <v>739</v>
      </c>
      <c r="J38" s="9"/>
      <c r="K38" s="4" t="s">
        <v>334</v>
      </c>
      <c r="L38" s="9" t="s">
        <v>739</v>
      </c>
      <c r="M38" s="6"/>
    </row>
    <row r="39" spans="1:13" ht="82.5" x14ac:dyDescent="0.3">
      <c r="A39" s="4" t="s">
        <v>21</v>
      </c>
      <c r="B39" s="10" t="s">
        <v>22</v>
      </c>
      <c r="C39" s="4" t="s">
        <v>23</v>
      </c>
      <c r="D39" s="4" t="s">
        <v>24</v>
      </c>
      <c r="E39" s="4" t="s">
        <v>432</v>
      </c>
      <c r="F39" s="9" t="s">
        <v>338</v>
      </c>
      <c r="G39" s="6" t="s">
        <v>433</v>
      </c>
      <c r="H39" s="9" t="s">
        <v>334</v>
      </c>
      <c r="I39" s="9" t="s">
        <v>739</v>
      </c>
      <c r="J39" s="9"/>
      <c r="K39" s="4" t="s">
        <v>321</v>
      </c>
      <c r="L39" s="9" t="s">
        <v>739</v>
      </c>
      <c r="M39" s="6"/>
    </row>
    <row r="40" spans="1:13" ht="66" x14ac:dyDescent="0.3">
      <c r="A40" s="4" t="s">
        <v>21</v>
      </c>
      <c r="B40" s="10" t="s">
        <v>22</v>
      </c>
      <c r="C40" s="4" t="s">
        <v>23</v>
      </c>
      <c r="D40" s="4" t="s">
        <v>24</v>
      </c>
      <c r="E40" s="4" t="s">
        <v>44</v>
      </c>
      <c r="F40" s="12" t="s">
        <v>233</v>
      </c>
      <c r="G40" s="6" t="s">
        <v>238</v>
      </c>
      <c r="H40" s="13" t="s">
        <v>401</v>
      </c>
      <c r="I40" s="13" t="s">
        <v>334</v>
      </c>
      <c r="J40" s="13"/>
      <c r="K40" s="4" t="s">
        <v>401</v>
      </c>
      <c r="L40" s="13" t="s">
        <v>334</v>
      </c>
      <c r="M40" s="6"/>
    </row>
    <row r="41" spans="1:13" ht="66" x14ac:dyDescent="0.3">
      <c r="A41" s="4" t="s">
        <v>21</v>
      </c>
      <c r="B41" s="10" t="s">
        <v>22</v>
      </c>
      <c r="C41" s="4" t="s">
        <v>23</v>
      </c>
      <c r="D41" s="4" t="s">
        <v>24</v>
      </c>
      <c r="E41" s="4" t="s">
        <v>45</v>
      </c>
      <c r="F41" s="5" t="s">
        <v>320</v>
      </c>
      <c r="G41" s="6" t="s">
        <v>46</v>
      </c>
      <c r="H41" s="13" t="s">
        <v>401</v>
      </c>
      <c r="I41" s="13" t="s">
        <v>401</v>
      </c>
      <c r="J41" s="13"/>
      <c r="K41" s="4" t="s">
        <v>401</v>
      </c>
      <c r="L41" s="13" t="s">
        <v>401</v>
      </c>
      <c r="M41" s="6"/>
    </row>
    <row r="42" spans="1:13" ht="66" x14ac:dyDescent="0.3">
      <c r="A42" s="4" t="s">
        <v>21</v>
      </c>
      <c r="B42" s="10" t="s">
        <v>22</v>
      </c>
      <c r="C42" s="4" t="s">
        <v>23</v>
      </c>
      <c r="D42" s="4" t="s">
        <v>24</v>
      </c>
      <c r="E42" s="4" t="s">
        <v>47</v>
      </c>
      <c r="F42" s="5" t="s">
        <v>320</v>
      </c>
      <c r="G42" s="6" t="s">
        <v>191</v>
      </c>
      <c r="H42" s="7" t="s">
        <v>321</v>
      </c>
      <c r="I42" s="7" t="s">
        <v>334</v>
      </c>
      <c r="J42" s="7"/>
      <c r="K42" s="4" t="s">
        <v>321</v>
      </c>
      <c r="L42" s="7" t="s">
        <v>321</v>
      </c>
      <c r="M42" s="6"/>
    </row>
    <row r="43" spans="1:13" ht="66" x14ac:dyDescent="0.3">
      <c r="A43" s="4" t="s">
        <v>21</v>
      </c>
      <c r="B43" s="10" t="s">
        <v>22</v>
      </c>
      <c r="C43" s="4" t="s">
        <v>23</v>
      </c>
      <c r="D43" s="4" t="s">
        <v>24</v>
      </c>
      <c r="E43" s="4" t="s">
        <v>48</v>
      </c>
      <c r="F43" s="12" t="s">
        <v>233</v>
      </c>
      <c r="G43" s="6" t="s">
        <v>239</v>
      </c>
      <c r="H43" s="13" t="s">
        <v>401</v>
      </c>
      <c r="I43" s="13" t="s">
        <v>401</v>
      </c>
      <c r="J43" s="13"/>
      <c r="K43" s="4" t="s">
        <v>401</v>
      </c>
      <c r="L43" s="13" t="s">
        <v>401</v>
      </c>
      <c r="M43" s="6"/>
    </row>
    <row r="44" spans="1:13" ht="66" x14ac:dyDescent="0.3">
      <c r="A44" s="4" t="s">
        <v>21</v>
      </c>
      <c r="B44" s="10" t="s">
        <v>22</v>
      </c>
      <c r="C44" s="4" t="s">
        <v>23</v>
      </c>
      <c r="D44" s="4" t="s">
        <v>24</v>
      </c>
      <c r="E44" s="4" t="s">
        <v>49</v>
      </c>
      <c r="F44" s="9" t="s">
        <v>338</v>
      </c>
      <c r="G44" s="6" t="s">
        <v>447</v>
      </c>
      <c r="H44" s="9" t="s">
        <v>334</v>
      </c>
      <c r="I44" s="9" t="s">
        <v>739</v>
      </c>
      <c r="J44" s="9"/>
      <c r="K44" s="4" t="s">
        <v>334</v>
      </c>
      <c r="L44" s="9" t="s">
        <v>739</v>
      </c>
      <c r="M44" s="6"/>
    </row>
    <row r="45" spans="1:13" ht="66" x14ac:dyDescent="0.3">
      <c r="A45" s="4" t="s">
        <v>21</v>
      </c>
      <c r="B45" s="10" t="s">
        <v>22</v>
      </c>
      <c r="C45" s="4" t="s">
        <v>23</v>
      </c>
      <c r="D45" s="4" t="s">
        <v>24</v>
      </c>
      <c r="E45" s="4" t="s">
        <v>49</v>
      </c>
      <c r="F45" s="13" t="s">
        <v>451</v>
      </c>
      <c r="G45" s="6" t="s">
        <v>192</v>
      </c>
      <c r="H45" s="7" t="s">
        <v>321</v>
      </c>
      <c r="I45" s="7" t="s">
        <v>739</v>
      </c>
      <c r="J45" s="7"/>
      <c r="K45" s="4" t="s">
        <v>321</v>
      </c>
      <c r="L45" s="7" t="s">
        <v>739</v>
      </c>
      <c r="M45" s="6"/>
    </row>
    <row r="46" spans="1:13" ht="66" x14ac:dyDescent="0.3">
      <c r="A46" s="4" t="s">
        <v>21</v>
      </c>
      <c r="B46" s="10" t="s">
        <v>22</v>
      </c>
      <c r="C46" s="4" t="s">
        <v>23</v>
      </c>
      <c r="D46" s="4" t="s">
        <v>24</v>
      </c>
      <c r="E46" s="4" t="s">
        <v>15</v>
      </c>
      <c r="F46" s="8" t="s">
        <v>333</v>
      </c>
      <c r="G46" s="6" t="s">
        <v>50</v>
      </c>
      <c r="H46" s="9" t="s">
        <v>334</v>
      </c>
      <c r="I46" s="9" t="s">
        <v>334</v>
      </c>
      <c r="J46" s="9"/>
      <c r="K46" s="4" t="s">
        <v>334</v>
      </c>
      <c r="L46" s="9" t="s">
        <v>334</v>
      </c>
      <c r="M46" s="6"/>
    </row>
    <row r="47" spans="1:13" ht="66" x14ac:dyDescent="0.3">
      <c r="A47" s="4" t="s">
        <v>21</v>
      </c>
      <c r="B47" s="10" t="s">
        <v>22</v>
      </c>
      <c r="C47" s="4" t="s">
        <v>23</v>
      </c>
      <c r="D47" s="4" t="s">
        <v>24</v>
      </c>
      <c r="E47" s="4" t="s">
        <v>15</v>
      </c>
      <c r="F47" s="8" t="s">
        <v>333</v>
      </c>
      <c r="G47" s="6" t="s">
        <v>51</v>
      </c>
      <c r="H47" s="9" t="s">
        <v>334</v>
      </c>
      <c r="I47" s="9" t="s">
        <v>334</v>
      </c>
      <c r="J47" s="9"/>
      <c r="K47" s="4" t="s">
        <v>334</v>
      </c>
      <c r="L47" s="9" t="s">
        <v>401</v>
      </c>
      <c r="M47" s="6"/>
    </row>
    <row r="48" spans="1:13" ht="66" x14ac:dyDescent="0.3">
      <c r="A48" s="4" t="s">
        <v>21</v>
      </c>
      <c r="B48" s="10" t="s">
        <v>22</v>
      </c>
      <c r="C48" s="4" t="s">
        <v>23</v>
      </c>
      <c r="D48" s="4" t="s">
        <v>24</v>
      </c>
      <c r="E48" s="4" t="s">
        <v>15</v>
      </c>
      <c r="F48" s="5" t="s">
        <v>320</v>
      </c>
      <c r="G48" s="14" t="s">
        <v>52</v>
      </c>
      <c r="H48" s="11" t="s">
        <v>365</v>
      </c>
      <c r="I48" s="11" t="s">
        <v>334</v>
      </c>
      <c r="J48" s="11"/>
      <c r="K48" s="4" t="s">
        <v>365</v>
      </c>
      <c r="L48" s="11" t="s">
        <v>334</v>
      </c>
      <c r="M48" s="6"/>
    </row>
    <row r="49" spans="1:13" ht="66" x14ac:dyDescent="0.3">
      <c r="A49" s="4" t="s">
        <v>21</v>
      </c>
      <c r="B49" s="10" t="s">
        <v>22</v>
      </c>
      <c r="C49" s="4" t="s">
        <v>23</v>
      </c>
      <c r="D49" s="4" t="s">
        <v>24</v>
      </c>
      <c r="E49" s="4" t="s">
        <v>53</v>
      </c>
      <c r="F49" s="12" t="s">
        <v>233</v>
      </c>
      <c r="G49" s="6" t="s">
        <v>241</v>
      </c>
      <c r="H49" s="13" t="s">
        <v>401</v>
      </c>
      <c r="I49" s="13" t="s">
        <v>334</v>
      </c>
      <c r="J49" s="13"/>
      <c r="K49" s="4" t="s">
        <v>401</v>
      </c>
      <c r="L49" s="13" t="s">
        <v>334</v>
      </c>
      <c r="M49" s="6"/>
    </row>
    <row r="50" spans="1:13" ht="66" x14ac:dyDescent="0.3">
      <c r="A50" s="4" t="s">
        <v>21</v>
      </c>
      <c r="B50" s="10" t="s">
        <v>22</v>
      </c>
      <c r="C50" s="4" t="s">
        <v>23</v>
      </c>
      <c r="D50" s="4" t="s">
        <v>24</v>
      </c>
      <c r="E50" s="4" t="s">
        <v>54</v>
      </c>
      <c r="F50" s="12" t="s">
        <v>233</v>
      </c>
      <c r="G50" s="6" t="s">
        <v>242</v>
      </c>
      <c r="H50" s="9" t="s">
        <v>334</v>
      </c>
      <c r="I50" s="9" t="s">
        <v>334</v>
      </c>
      <c r="J50" s="9"/>
      <c r="K50" s="4" t="s">
        <v>334</v>
      </c>
      <c r="L50" s="9" t="s">
        <v>334</v>
      </c>
      <c r="M50" s="6"/>
    </row>
    <row r="51" spans="1:13" ht="66" x14ac:dyDescent="0.3">
      <c r="A51" s="4" t="s">
        <v>21</v>
      </c>
      <c r="B51" s="10" t="s">
        <v>22</v>
      </c>
      <c r="C51" s="4" t="s">
        <v>23</v>
      </c>
      <c r="D51" s="4" t="s">
        <v>24</v>
      </c>
      <c r="E51" s="4" t="s">
        <v>55</v>
      </c>
      <c r="F51" s="5" t="s">
        <v>320</v>
      </c>
      <c r="G51" s="6" t="s">
        <v>56</v>
      </c>
      <c r="H51" s="13" t="s">
        <v>401</v>
      </c>
      <c r="I51" s="13" t="s">
        <v>334</v>
      </c>
      <c r="J51" s="13"/>
      <c r="K51" s="4" t="s">
        <v>401</v>
      </c>
      <c r="L51" s="13" t="s">
        <v>334</v>
      </c>
      <c r="M51" s="6"/>
    </row>
    <row r="52" spans="1:13" ht="66" x14ac:dyDescent="0.3">
      <c r="A52" s="4" t="s">
        <v>21</v>
      </c>
      <c r="B52" s="10" t="s">
        <v>22</v>
      </c>
      <c r="C52" s="4" t="s">
        <v>23</v>
      </c>
      <c r="D52" s="4" t="s">
        <v>24</v>
      </c>
      <c r="E52" s="4" t="s">
        <v>57</v>
      </c>
      <c r="F52" s="5" t="s">
        <v>320</v>
      </c>
      <c r="G52" s="6" t="s">
        <v>58</v>
      </c>
      <c r="H52" s="13" t="s">
        <v>401</v>
      </c>
      <c r="I52" s="13" t="s">
        <v>401</v>
      </c>
      <c r="J52" s="13"/>
      <c r="K52" s="4" t="s">
        <v>401</v>
      </c>
      <c r="L52" s="13" t="s">
        <v>401</v>
      </c>
      <c r="M52" s="6"/>
    </row>
    <row r="53" spans="1:13" ht="66" x14ac:dyDescent="0.3">
      <c r="A53" s="4" t="s">
        <v>21</v>
      </c>
      <c r="B53" s="10" t="s">
        <v>22</v>
      </c>
      <c r="C53" s="4" t="s">
        <v>23</v>
      </c>
      <c r="D53" s="4" t="s">
        <v>24</v>
      </c>
      <c r="E53" s="4" t="s">
        <v>59</v>
      </c>
      <c r="F53" s="5" t="s">
        <v>320</v>
      </c>
      <c r="G53" s="6" t="s">
        <v>60</v>
      </c>
      <c r="H53" s="13" t="s">
        <v>401</v>
      </c>
      <c r="I53" s="13" t="s">
        <v>401</v>
      </c>
      <c r="J53" s="13"/>
      <c r="K53" s="4" t="s">
        <v>401</v>
      </c>
      <c r="L53" s="13" t="s">
        <v>401</v>
      </c>
      <c r="M53" s="6"/>
    </row>
    <row r="54" spans="1:13" ht="66" x14ac:dyDescent="0.3">
      <c r="A54" s="4" t="s">
        <v>21</v>
      </c>
      <c r="B54" s="10" t="s">
        <v>22</v>
      </c>
      <c r="C54" s="4" t="s">
        <v>23</v>
      </c>
      <c r="D54" s="4" t="s">
        <v>24</v>
      </c>
      <c r="E54" s="4" t="s">
        <v>61</v>
      </c>
      <c r="F54" s="12" t="s">
        <v>233</v>
      </c>
      <c r="G54" s="6" t="s">
        <v>244</v>
      </c>
      <c r="H54" s="7" t="s">
        <v>321</v>
      </c>
      <c r="I54" s="7" t="s">
        <v>321</v>
      </c>
      <c r="J54" s="7"/>
      <c r="K54" s="4" t="s">
        <v>321</v>
      </c>
      <c r="L54" s="7" t="s">
        <v>321</v>
      </c>
      <c r="M54" s="6"/>
    </row>
    <row r="55" spans="1:13" ht="66" x14ac:dyDescent="0.3">
      <c r="A55" s="4" t="s">
        <v>21</v>
      </c>
      <c r="B55" s="10" t="s">
        <v>22</v>
      </c>
      <c r="C55" s="4" t="s">
        <v>23</v>
      </c>
      <c r="D55" s="4" t="s">
        <v>24</v>
      </c>
      <c r="E55" s="4" t="s">
        <v>62</v>
      </c>
      <c r="F55" s="8" t="s">
        <v>333</v>
      </c>
      <c r="G55" s="6" t="s">
        <v>63</v>
      </c>
      <c r="H55" s="9" t="s">
        <v>334</v>
      </c>
      <c r="I55" s="9" t="s">
        <v>334</v>
      </c>
      <c r="J55" s="9"/>
      <c r="K55" s="4" t="s">
        <v>334</v>
      </c>
      <c r="L55" s="9" t="s">
        <v>334</v>
      </c>
      <c r="M55" s="6"/>
    </row>
    <row r="56" spans="1:13" ht="66" x14ac:dyDescent="0.3">
      <c r="A56" s="4" t="s">
        <v>21</v>
      </c>
      <c r="B56" s="10" t="s">
        <v>22</v>
      </c>
      <c r="C56" s="4" t="s">
        <v>23</v>
      </c>
      <c r="D56" s="4" t="s">
        <v>24</v>
      </c>
      <c r="E56" s="4" t="s">
        <v>64</v>
      </c>
      <c r="F56" s="8" t="s">
        <v>333</v>
      </c>
      <c r="G56" s="6" t="s">
        <v>65</v>
      </c>
      <c r="H56" s="9" t="s">
        <v>334</v>
      </c>
      <c r="I56" s="9" t="s">
        <v>321</v>
      </c>
      <c r="J56" s="9"/>
      <c r="K56" s="4" t="s">
        <v>334</v>
      </c>
      <c r="L56" s="9" t="s">
        <v>321</v>
      </c>
      <c r="M56" s="6"/>
    </row>
    <row r="57" spans="1:13" ht="66" x14ac:dyDescent="0.3">
      <c r="A57" s="4" t="s">
        <v>21</v>
      </c>
      <c r="B57" s="10" t="s">
        <v>22</v>
      </c>
      <c r="C57" s="4" t="s">
        <v>23</v>
      </c>
      <c r="D57" s="4" t="s">
        <v>24</v>
      </c>
      <c r="E57" s="4" t="s">
        <v>66</v>
      </c>
      <c r="F57" s="8" t="s">
        <v>333</v>
      </c>
      <c r="G57" s="6" t="s">
        <v>67</v>
      </c>
      <c r="H57" s="9" t="s">
        <v>334</v>
      </c>
      <c r="I57" s="9" t="s">
        <v>334</v>
      </c>
      <c r="J57" s="9"/>
      <c r="K57" s="4" t="s">
        <v>334</v>
      </c>
      <c r="L57" s="9" t="s">
        <v>401</v>
      </c>
      <c r="M57" s="6"/>
    </row>
    <row r="58" spans="1:13" ht="115.5" x14ac:dyDescent="0.3">
      <c r="A58" s="4" t="s">
        <v>21</v>
      </c>
      <c r="B58" s="10" t="s">
        <v>22</v>
      </c>
      <c r="C58" s="4" t="s">
        <v>23</v>
      </c>
      <c r="D58" s="4" t="s">
        <v>24</v>
      </c>
      <c r="E58" s="4" t="s">
        <v>245</v>
      </c>
      <c r="F58" s="12" t="s">
        <v>233</v>
      </c>
      <c r="G58" s="6" t="s">
        <v>246</v>
      </c>
      <c r="H58" s="9" t="s">
        <v>334</v>
      </c>
      <c r="I58" s="9" t="s">
        <v>334</v>
      </c>
      <c r="J58" s="9"/>
      <c r="K58" s="4" t="s">
        <v>334</v>
      </c>
      <c r="L58" s="9" t="s">
        <v>334</v>
      </c>
      <c r="M58" s="6"/>
    </row>
    <row r="59" spans="1:13" ht="66" x14ac:dyDescent="0.3">
      <c r="A59" s="4" t="s">
        <v>21</v>
      </c>
      <c r="B59" s="10" t="s">
        <v>22</v>
      </c>
      <c r="C59" s="4" t="s">
        <v>23</v>
      </c>
      <c r="D59" s="4" t="s">
        <v>24</v>
      </c>
      <c r="E59" s="4" t="s">
        <v>68</v>
      </c>
      <c r="F59" s="8" t="s">
        <v>333</v>
      </c>
      <c r="G59" s="6" t="s">
        <v>69</v>
      </c>
      <c r="H59" s="9" t="s">
        <v>334</v>
      </c>
      <c r="I59" s="9" t="s">
        <v>334</v>
      </c>
      <c r="J59" s="9"/>
      <c r="K59" s="4" t="s">
        <v>334</v>
      </c>
      <c r="L59" s="9" t="s">
        <v>334</v>
      </c>
      <c r="M59" s="6"/>
    </row>
    <row r="60" spans="1:13" ht="66" x14ac:dyDescent="0.3">
      <c r="A60" s="4" t="s">
        <v>21</v>
      </c>
      <c r="B60" s="10" t="s">
        <v>22</v>
      </c>
      <c r="C60" s="4" t="s">
        <v>23</v>
      </c>
      <c r="D60" s="4" t="s">
        <v>24</v>
      </c>
      <c r="E60" s="4" t="s">
        <v>70</v>
      </c>
      <c r="F60" s="12" t="s">
        <v>233</v>
      </c>
      <c r="G60" s="6" t="s">
        <v>247</v>
      </c>
      <c r="H60" s="7" t="s">
        <v>321</v>
      </c>
      <c r="I60" s="7" t="s">
        <v>334</v>
      </c>
      <c r="J60" s="7"/>
      <c r="K60" s="4" t="s">
        <v>321</v>
      </c>
      <c r="L60" s="7" t="s">
        <v>334</v>
      </c>
      <c r="M60" s="6"/>
    </row>
    <row r="61" spans="1:13" ht="99" x14ac:dyDescent="0.3">
      <c r="A61" s="4" t="s">
        <v>21</v>
      </c>
      <c r="B61" s="10" t="s">
        <v>22</v>
      </c>
      <c r="C61" s="4" t="s">
        <v>23</v>
      </c>
      <c r="D61" s="4" t="s">
        <v>24</v>
      </c>
      <c r="E61" s="4" t="s">
        <v>71</v>
      </c>
      <c r="F61" s="5" t="s">
        <v>320</v>
      </c>
      <c r="G61" s="6" t="s">
        <v>193</v>
      </c>
      <c r="H61" s="11" t="s">
        <v>365</v>
      </c>
      <c r="I61" s="11" t="s">
        <v>334</v>
      </c>
      <c r="J61" s="11"/>
      <c r="K61" s="4" t="s">
        <v>365</v>
      </c>
      <c r="L61" s="11" t="s">
        <v>334</v>
      </c>
      <c r="M61" s="6"/>
    </row>
    <row r="62" spans="1:13" s="21" customFormat="1" ht="111" customHeight="1" x14ac:dyDescent="0.25">
      <c r="A62" s="4" t="s">
        <v>21</v>
      </c>
      <c r="B62" s="4" t="s">
        <v>22</v>
      </c>
      <c r="C62" s="4" t="s">
        <v>23</v>
      </c>
      <c r="D62" s="4" t="s">
        <v>24</v>
      </c>
      <c r="E62" s="4" t="s">
        <v>318</v>
      </c>
      <c r="F62" s="20" t="s">
        <v>248</v>
      </c>
      <c r="G62" s="28" t="s">
        <v>202</v>
      </c>
      <c r="H62" s="11" t="s">
        <v>739</v>
      </c>
      <c r="I62" s="11" t="s">
        <v>739</v>
      </c>
      <c r="J62" s="11"/>
      <c r="K62" s="4" t="s">
        <v>739</v>
      </c>
      <c r="L62" s="11" t="s">
        <v>739</v>
      </c>
      <c r="M62" s="4"/>
    </row>
    <row r="63" spans="1:13" ht="82.5" x14ac:dyDescent="0.3">
      <c r="A63" s="4" t="s">
        <v>21</v>
      </c>
      <c r="B63" s="10" t="s">
        <v>22</v>
      </c>
      <c r="C63" s="4" t="s">
        <v>23</v>
      </c>
      <c r="D63" s="4" t="s">
        <v>24</v>
      </c>
      <c r="E63" s="4" t="s">
        <v>72</v>
      </c>
      <c r="F63" s="5" t="s">
        <v>320</v>
      </c>
      <c r="G63" s="6" t="s">
        <v>73</v>
      </c>
      <c r="H63" s="11" t="s">
        <v>365</v>
      </c>
      <c r="I63" s="11" t="s">
        <v>334</v>
      </c>
      <c r="J63" s="11"/>
      <c r="K63" s="4" t="s">
        <v>365</v>
      </c>
      <c r="L63" s="11" t="s">
        <v>334</v>
      </c>
      <c r="M63" s="6"/>
    </row>
    <row r="64" spans="1:13" ht="66" x14ac:dyDescent="0.3">
      <c r="A64" s="4" t="s">
        <v>21</v>
      </c>
      <c r="B64" s="10" t="s">
        <v>22</v>
      </c>
      <c r="C64" s="4" t="s">
        <v>23</v>
      </c>
      <c r="D64" s="4" t="s">
        <v>24</v>
      </c>
      <c r="E64" s="4" t="s">
        <v>15</v>
      </c>
      <c r="F64" s="13" t="s">
        <v>451</v>
      </c>
      <c r="G64" s="6" t="s">
        <v>74</v>
      </c>
      <c r="H64" s="13" t="s">
        <v>401</v>
      </c>
      <c r="I64" s="13" t="s">
        <v>739</v>
      </c>
      <c r="J64" s="13"/>
      <c r="K64" s="4" t="s">
        <v>401</v>
      </c>
      <c r="L64" s="13" t="s">
        <v>739</v>
      </c>
      <c r="M64" s="6"/>
    </row>
    <row r="65" spans="1:13" ht="66" x14ac:dyDescent="0.3">
      <c r="A65" s="4" t="s">
        <v>21</v>
      </c>
      <c r="B65" s="10" t="s">
        <v>22</v>
      </c>
      <c r="C65" s="4" t="s">
        <v>23</v>
      </c>
      <c r="D65" s="4" t="s">
        <v>24</v>
      </c>
      <c r="E65" s="4" t="s">
        <v>75</v>
      </c>
      <c r="F65" s="12" t="s">
        <v>233</v>
      </c>
      <c r="G65" s="6" t="s">
        <v>249</v>
      </c>
      <c r="H65" s="9" t="s">
        <v>334</v>
      </c>
      <c r="I65" s="9" t="s">
        <v>334</v>
      </c>
      <c r="J65" s="9"/>
      <c r="K65" s="4" t="s">
        <v>334</v>
      </c>
      <c r="L65" s="9" t="s">
        <v>334</v>
      </c>
      <c r="M65" s="6"/>
    </row>
    <row r="66" spans="1:13" ht="66" x14ac:dyDescent="0.3">
      <c r="A66" s="4" t="s">
        <v>21</v>
      </c>
      <c r="B66" s="10" t="s">
        <v>22</v>
      </c>
      <c r="C66" s="4" t="s">
        <v>23</v>
      </c>
      <c r="D66" s="4" t="s">
        <v>24</v>
      </c>
      <c r="E66" s="4" t="s">
        <v>45</v>
      </c>
      <c r="F66" s="12" t="s">
        <v>233</v>
      </c>
      <c r="G66" s="6" t="s">
        <v>250</v>
      </c>
      <c r="H66" s="13" t="s">
        <v>401</v>
      </c>
      <c r="I66" s="13" t="s">
        <v>334</v>
      </c>
      <c r="J66" s="13"/>
      <c r="K66" s="4" t="s">
        <v>401</v>
      </c>
      <c r="L66" s="13" t="s">
        <v>334</v>
      </c>
      <c r="M66" s="6"/>
    </row>
    <row r="67" spans="1:13" ht="66" x14ac:dyDescent="0.3">
      <c r="A67" s="4" t="s">
        <v>21</v>
      </c>
      <c r="B67" s="10" t="s">
        <v>22</v>
      </c>
      <c r="C67" s="4" t="s">
        <v>23</v>
      </c>
      <c r="D67" s="4" t="s">
        <v>24</v>
      </c>
      <c r="E67" s="4" t="s">
        <v>76</v>
      </c>
      <c r="F67" s="12" t="s">
        <v>233</v>
      </c>
      <c r="G67" s="6" t="s">
        <v>251</v>
      </c>
      <c r="H67" s="13" t="s">
        <v>401</v>
      </c>
      <c r="I67" s="13" t="s">
        <v>401</v>
      </c>
      <c r="J67" s="13"/>
      <c r="K67" s="4" t="s">
        <v>401</v>
      </c>
      <c r="L67" s="13" t="s">
        <v>401</v>
      </c>
      <c r="M67" s="6"/>
    </row>
    <row r="68" spans="1:13" ht="66" x14ac:dyDescent="0.3">
      <c r="A68" s="4" t="s">
        <v>21</v>
      </c>
      <c r="B68" s="10" t="s">
        <v>22</v>
      </c>
      <c r="C68" s="4" t="s">
        <v>23</v>
      </c>
      <c r="D68" s="4" t="s">
        <v>24</v>
      </c>
      <c r="E68" s="4" t="s">
        <v>77</v>
      </c>
      <c r="F68" s="12" t="s">
        <v>233</v>
      </c>
      <c r="G68" s="6" t="s">
        <v>252</v>
      </c>
      <c r="H68" s="9" t="s">
        <v>334</v>
      </c>
      <c r="I68" s="9" t="s">
        <v>334</v>
      </c>
      <c r="J68" s="9"/>
      <c r="K68" s="4" t="s">
        <v>334</v>
      </c>
      <c r="L68" s="9" t="s">
        <v>334</v>
      </c>
      <c r="M68" s="6"/>
    </row>
    <row r="69" spans="1:13" ht="66" x14ac:dyDescent="0.3">
      <c r="A69" s="4" t="s">
        <v>21</v>
      </c>
      <c r="B69" s="10" t="s">
        <v>22</v>
      </c>
      <c r="C69" s="4" t="s">
        <v>23</v>
      </c>
      <c r="D69" s="4" t="s">
        <v>24</v>
      </c>
      <c r="E69" s="4" t="s">
        <v>78</v>
      </c>
      <c r="F69" s="5" t="s">
        <v>320</v>
      </c>
      <c r="G69" s="6" t="s">
        <v>79</v>
      </c>
      <c r="H69" s="13" t="s">
        <v>401</v>
      </c>
      <c r="I69" s="13" t="s">
        <v>334</v>
      </c>
      <c r="J69" s="13"/>
      <c r="K69" s="4" t="s">
        <v>401</v>
      </c>
      <c r="L69" s="13" t="s">
        <v>334</v>
      </c>
      <c r="M69" s="6"/>
    </row>
    <row r="70" spans="1:13" ht="66" x14ac:dyDescent="0.3">
      <c r="A70" s="4" t="s">
        <v>21</v>
      </c>
      <c r="B70" s="10" t="s">
        <v>22</v>
      </c>
      <c r="C70" s="4" t="s">
        <v>23</v>
      </c>
      <c r="D70" s="4" t="s">
        <v>24</v>
      </c>
      <c r="E70" s="4" t="s">
        <v>15</v>
      </c>
      <c r="F70" s="5" t="s">
        <v>320</v>
      </c>
      <c r="G70" s="6" t="s">
        <v>80</v>
      </c>
      <c r="H70" s="7" t="s">
        <v>321</v>
      </c>
      <c r="I70" s="7" t="s">
        <v>401</v>
      </c>
      <c r="J70" s="7"/>
      <c r="K70" s="4" t="s">
        <v>321</v>
      </c>
      <c r="L70" s="7" t="s">
        <v>401</v>
      </c>
      <c r="M70" s="6"/>
    </row>
    <row r="71" spans="1:13" ht="66" x14ac:dyDescent="0.3">
      <c r="A71" s="4" t="s">
        <v>21</v>
      </c>
      <c r="B71" s="10" t="s">
        <v>22</v>
      </c>
      <c r="C71" s="4" t="s">
        <v>23</v>
      </c>
      <c r="D71" s="4" t="s">
        <v>24</v>
      </c>
      <c r="E71" s="4" t="s">
        <v>15</v>
      </c>
      <c r="F71" s="5" t="s">
        <v>320</v>
      </c>
      <c r="G71" s="6" t="s">
        <v>81</v>
      </c>
      <c r="H71" s="13" t="s">
        <v>401</v>
      </c>
      <c r="I71" s="13" t="s">
        <v>334</v>
      </c>
      <c r="J71" s="13"/>
      <c r="K71" s="4" t="s">
        <v>401</v>
      </c>
      <c r="L71" s="13" t="s">
        <v>334</v>
      </c>
      <c r="M71" s="6"/>
    </row>
    <row r="72" spans="1:13" ht="66" x14ac:dyDescent="0.3">
      <c r="A72" s="4" t="s">
        <v>21</v>
      </c>
      <c r="B72" s="10" t="s">
        <v>22</v>
      </c>
      <c r="C72" s="4" t="s">
        <v>23</v>
      </c>
      <c r="D72" s="4" t="s">
        <v>24</v>
      </c>
      <c r="E72" s="4" t="s">
        <v>82</v>
      </c>
      <c r="F72" s="5" t="s">
        <v>320</v>
      </c>
      <c r="G72" s="6" t="s">
        <v>83</v>
      </c>
      <c r="H72" s="13" t="s">
        <v>401</v>
      </c>
      <c r="I72" s="13" t="s">
        <v>321</v>
      </c>
      <c r="J72" s="13"/>
      <c r="K72" s="4" t="s">
        <v>401</v>
      </c>
      <c r="L72" s="13" t="s">
        <v>321</v>
      </c>
      <c r="M72" s="6"/>
    </row>
    <row r="73" spans="1:13" ht="66" x14ac:dyDescent="0.3">
      <c r="A73" s="4" t="s">
        <v>21</v>
      </c>
      <c r="B73" s="10" t="s">
        <v>22</v>
      </c>
      <c r="C73" s="4" t="s">
        <v>23</v>
      </c>
      <c r="D73" s="4" t="s">
        <v>24</v>
      </c>
      <c r="E73" s="4" t="s">
        <v>84</v>
      </c>
      <c r="F73" s="5" t="s">
        <v>320</v>
      </c>
      <c r="G73" s="6" t="s">
        <v>85</v>
      </c>
      <c r="H73" s="13" t="s">
        <v>401</v>
      </c>
      <c r="I73" s="13" t="s">
        <v>401</v>
      </c>
      <c r="J73" s="13"/>
      <c r="K73" s="4" t="s">
        <v>401</v>
      </c>
      <c r="L73" s="13" t="s">
        <v>401</v>
      </c>
      <c r="M73" s="6"/>
    </row>
    <row r="74" spans="1:13" ht="66" x14ac:dyDescent="0.3">
      <c r="A74" s="4" t="s">
        <v>21</v>
      </c>
      <c r="B74" s="10" t="s">
        <v>22</v>
      </c>
      <c r="C74" s="4" t="s">
        <v>23</v>
      </c>
      <c r="D74" s="4" t="s">
        <v>24</v>
      </c>
      <c r="E74" s="4" t="s">
        <v>10</v>
      </c>
      <c r="F74" s="5" t="s">
        <v>320</v>
      </c>
      <c r="G74" s="6" t="s">
        <v>86</v>
      </c>
      <c r="H74" s="13" t="s">
        <v>401</v>
      </c>
      <c r="I74" s="13" t="s">
        <v>401</v>
      </c>
      <c r="J74" s="13"/>
      <c r="K74" s="4" t="s">
        <v>401</v>
      </c>
      <c r="L74" s="13" t="s">
        <v>401</v>
      </c>
      <c r="M74" s="6"/>
    </row>
    <row r="75" spans="1:13" ht="82.5" x14ac:dyDescent="0.3">
      <c r="A75" s="4" t="s">
        <v>21</v>
      </c>
      <c r="B75" s="10" t="s">
        <v>22</v>
      </c>
      <c r="C75" s="4" t="s">
        <v>23</v>
      </c>
      <c r="D75" s="4" t="s">
        <v>24</v>
      </c>
      <c r="E75" s="4" t="s">
        <v>87</v>
      </c>
      <c r="F75" s="5" t="s">
        <v>320</v>
      </c>
      <c r="G75" s="6" t="s">
        <v>88</v>
      </c>
      <c r="H75" s="7" t="s">
        <v>321</v>
      </c>
      <c r="I75" s="7" t="s">
        <v>401</v>
      </c>
      <c r="J75" s="7"/>
      <c r="K75" s="4" t="s">
        <v>321</v>
      </c>
      <c r="L75" s="7" t="s">
        <v>401</v>
      </c>
      <c r="M75" s="6"/>
    </row>
    <row r="76" spans="1:13" ht="99" x14ac:dyDescent="0.3">
      <c r="A76" s="4" t="s">
        <v>21</v>
      </c>
      <c r="B76" s="10" t="s">
        <v>22</v>
      </c>
      <c r="C76" s="4" t="s">
        <v>23</v>
      </c>
      <c r="D76" s="4" t="s">
        <v>24</v>
      </c>
      <c r="E76" s="4" t="s">
        <v>89</v>
      </c>
      <c r="F76" s="5" t="s">
        <v>320</v>
      </c>
      <c r="G76" s="6" t="s">
        <v>90</v>
      </c>
      <c r="H76" s="13" t="s">
        <v>401</v>
      </c>
      <c r="I76" s="13" t="s">
        <v>401</v>
      </c>
      <c r="J76" s="13"/>
      <c r="K76" s="4" t="s">
        <v>401</v>
      </c>
      <c r="L76" s="13" t="s">
        <v>401</v>
      </c>
      <c r="M76" s="6"/>
    </row>
    <row r="77" spans="1:13" ht="82.5" x14ac:dyDescent="0.3">
      <c r="A77" s="4" t="s">
        <v>21</v>
      </c>
      <c r="B77" s="10" t="s">
        <v>22</v>
      </c>
      <c r="C77" s="4" t="s">
        <v>23</v>
      </c>
      <c r="D77" s="4" t="s">
        <v>24</v>
      </c>
      <c r="E77" s="4" t="s">
        <v>77</v>
      </c>
      <c r="F77" s="8" t="s">
        <v>333</v>
      </c>
      <c r="G77" s="6" t="s">
        <v>91</v>
      </c>
      <c r="H77" s="9" t="s">
        <v>334</v>
      </c>
      <c r="I77" s="9" t="s">
        <v>321</v>
      </c>
      <c r="J77" s="9"/>
      <c r="K77" s="4" t="s">
        <v>334</v>
      </c>
      <c r="L77" s="9" t="s">
        <v>321</v>
      </c>
      <c r="M77" s="6"/>
    </row>
    <row r="78" spans="1:13" ht="66" x14ac:dyDescent="0.3">
      <c r="A78" s="4" t="s">
        <v>21</v>
      </c>
      <c r="B78" s="4" t="s">
        <v>92</v>
      </c>
      <c r="C78" s="4" t="s">
        <v>23</v>
      </c>
      <c r="D78" s="4" t="s">
        <v>24</v>
      </c>
      <c r="E78" s="4" t="s">
        <v>93</v>
      </c>
      <c r="F78" s="5" t="s">
        <v>320</v>
      </c>
      <c r="G78" s="6" t="s">
        <v>94</v>
      </c>
      <c r="H78" s="11" t="s">
        <v>365</v>
      </c>
      <c r="I78" s="11" t="s">
        <v>334</v>
      </c>
      <c r="J78" s="11"/>
      <c r="K78" s="4" t="s">
        <v>365</v>
      </c>
      <c r="L78" s="11" t="s">
        <v>334</v>
      </c>
      <c r="M78" s="6"/>
    </row>
    <row r="79" spans="1:13" ht="66" x14ac:dyDescent="0.3">
      <c r="A79" s="4" t="s">
        <v>21</v>
      </c>
      <c r="B79" s="4" t="s">
        <v>92</v>
      </c>
      <c r="C79" s="4" t="s">
        <v>23</v>
      </c>
      <c r="D79" s="4" t="s">
        <v>24</v>
      </c>
      <c r="E79" s="4" t="s">
        <v>95</v>
      </c>
      <c r="F79" s="8" t="s">
        <v>333</v>
      </c>
      <c r="G79" s="6" t="s">
        <v>518</v>
      </c>
      <c r="H79" s="9" t="s">
        <v>334</v>
      </c>
      <c r="I79" s="9" t="s">
        <v>334</v>
      </c>
      <c r="J79" s="9"/>
      <c r="K79" s="4" t="s">
        <v>321</v>
      </c>
      <c r="L79" s="9" t="s">
        <v>334</v>
      </c>
      <c r="M79" s="6"/>
    </row>
    <row r="80" spans="1:13" ht="66" x14ac:dyDescent="0.3">
      <c r="A80" s="4" t="s">
        <v>21</v>
      </c>
      <c r="B80" s="4" t="s">
        <v>92</v>
      </c>
      <c r="C80" s="4" t="s">
        <v>23</v>
      </c>
      <c r="D80" s="4" t="s">
        <v>24</v>
      </c>
      <c r="E80" s="4" t="s">
        <v>10</v>
      </c>
      <c r="F80" s="8" t="s">
        <v>333</v>
      </c>
      <c r="G80" s="6" t="s">
        <v>96</v>
      </c>
      <c r="H80" s="9" t="s">
        <v>334</v>
      </c>
      <c r="I80" s="9" t="s">
        <v>334</v>
      </c>
      <c r="J80" s="9"/>
      <c r="K80" s="4" t="s">
        <v>321</v>
      </c>
      <c r="L80" s="9" t="s">
        <v>334</v>
      </c>
      <c r="M80" s="6"/>
    </row>
    <row r="81" spans="1:13" ht="66" x14ac:dyDescent="0.3">
      <c r="A81" s="4" t="s">
        <v>21</v>
      </c>
      <c r="B81" s="4" t="s">
        <v>92</v>
      </c>
      <c r="C81" s="4" t="s">
        <v>23</v>
      </c>
      <c r="D81" s="4" t="s">
        <v>24</v>
      </c>
      <c r="E81" s="4" t="s">
        <v>254</v>
      </c>
      <c r="F81" s="12" t="s">
        <v>233</v>
      </c>
      <c r="G81" s="6" t="s">
        <v>255</v>
      </c>
      <c r="H81" s="9" t="s">
        <v>334</v>
      </c>
      <c r="I81" s="9" t="s">
        <v>401</v>
      </c>
      <c r="J81" s="9"/>
      <c r="K81" s="4" t="s">
        <v>334</v>
      </c>
      <c r="L81" s="9" t="s">
        <v>401</v>
      </c>
      <c r="M81" s="6"/>
    </row>
    <row r="82" spans="1:13" ht="49.5" x14ac:dyDescent="0.3">
      <c r="A82" s="4" t="s">
        <v>97</v>
      </c>
      <c r="B82" s="4" t="s">
        <v>11</v>
      </c>
      <c r="C82" s="4" t="s">
        <v>11</v>
      </c>
      <c r="D82" s="4" t="s">
        <v>12</v>
      </c>
      <c r="E82" s="4" t="s">
        <v>527</v>
      </c>
      <c r="F82" s="9" t="s">
        <v>338</v>
      </c>
      <c r="G82" s="6" t="s">
        <v>528</v>
      </c>
      <c r="H82" s="9" t="s">
        <v>334</v>
      </c>
      <c r="I82" s="9" t="s">
        <v>739</v>
      </c>
      <c r="J82" s="9"/>
      <c r="K82" s="4" t="s">
        <v>334</v>
      </c>
      <c r="L82" s="9" t="s">
        <v>739</v>
      </c>
      <c r="M82" s="6"/>
    </row>
    <row r="83" spans="1:13" ht="49.5" x14ac:dyDescent="0.3">
      <c r="A83" s="4" t="s">
        <v>97</v>
      </c>
      <c r="B83" s="4" t="s">
        <v>11</v>
      </c>
      <c r="C83" s="4" t="s">
        <v>126</v>
      </c>
      <c r="D83" s="4" t="s">
        <v>127</v>
      </c>
      <c r="E83" s="4" t="s">
        <v>527</v>
      </c>
      <c r="F83" s="9" t="s">
        <v>338</v>
      </c>
      <c r="G83" s="6" t="s">
        <v>528</v>
      </c>
      <c r="H83" s="9" t="s">
        <v>334</v>
      </c>
      <c r="I83" s="9" t="s">
        <v>739</v>
      </c>
      <c r="J83" s="9"/>
      <c r="K83" s="4" t="s">
        <v>334</v>
      </c>
      <c r="L83" s="9" t="s">
        <v>739</v>
      </c>
      <c r="M83" s="6"/>
    </row>
    <row r="84" spans="1:13" ht="49.5" x14ac:dyDescent="0.3">
      <c r="A84" s="4" t="s">
        <v>97</v>
      </c>
      <c r="B84" s="4" t="s">
        <v>11</v>
      </c>
      <c r="C84" s="4" t="s">
        <v>11</v>
      </c>
      <c r="D84" s="4" t="s">
        <v>12</v>
      </c>
      <c r="E84" s="4" t="s">
        <v>98</v>
      </c>
      <c r="F84" s="5" t="s">
        <v>320</v>
      </c>
      <c r="G84" s="6" t="s">
        <v>99</v>
      </c>
      <c r="H84" s="13" t="s">
        <v>401</v>
      </c>
      <c r="I84" s="13" t="s">
        <v>401</v>
      </c>
      <c r="J84" s="13"/>
      <c r="K84" s="4" t="s">
        <v>401</v>
      </c>
      <c r="L84" s="13" t="s">
        <v>401</v>
      </c>
      <c r="M84" s="6"/>
    </row>
    <row r="85" spans="1:13" ht="49.5" x14ac:dyDescent="0.3">
      <c r="A85" s="4" t="s">
        <v>97</v>
      </c>
      <c r="B85" s="4" t="s">
        <v>11</v>
      </c>
      <c r="C85" s="4" t="s">
        <v>11</v>
      </c>
      <c r="D85" s="4" t="s">
        <v>12</v>
      </c>
      <c r="E85" s="4" t="s">
        <v>100</v>
      </c>
      <c r="F85" s="5" t="s">
        <v>320</v>
      </c>
      <c r="G85" s="6" t="s">
        <v>101</v>
      </c>
      <c r="H85" s="13" t="s">
        <v>401</v>
      </c>
      <c r="I85" s="13" t="s">
        <v>334</v>
      </c>
      <c r="J85" s="13"/>
      <c r="K85" s="4" t="s">
        <v>401</v>
      </c>
      <c r="L85" s="13" t="s">
        <v>321</v>
      </c>
      <c r="M85" s="6"/>
    </row>
    <row r="86" spans="1:13" ht="33" x14ac:dyDescent="0.3">
      <c r="A86" s="4" t="s">
        <v>97</v>
      </c>
      <c r="B86" s="4" t="s">
        <v>11</v>
      </c>
      <c r="C86" s="4" t="s">
        <v>11</v>
      </c>
      <c r="D86" s="4" t="s">
        <v>12</v>
      </c>
      <c r="E86" s="4" t="s">
        <v>537</v>
      </c>
      <c r="F86" s="9" t="s">
        <v>338</v>
      </c>
      <c r="G86" s="6" t="s">
        <v>538</v>
      </c>
      <c r="H86" s="9" t="s">
        <v>334</v>
      </c>
      <c r="I86" s="9" t="s">
        <v>739</v>
      </c>
      <c r="J86" s="9"/>
      <c r="K86" s="4" t="s">
        <v>334</v>
      </c>
      <c r="L86" s="9" t="s">
        <v>739</v>
      </c>
      <c r="M86" s="6"/>
    </row>
    <row r="87" spans="1:13" ht="33" x14ac:dyDescent="0.3">
      <c r="A87" s="4" t="s">
        <v>97</v>
      </c>
      <c r="B87" s="4" t="s">
        <v>11</v>
      </c>
      <c r="C87" s="4" t="s">
        <v>11</v>
      </c>
      <c r="D87" s="4" t="s">
        <v>12</v>
      </c>
      <c r="E87" s="4" t="s">
        <v>541</v>
      </c>
      <c r="F87" s="9" t="s">
        <v>338</v>
      </c>
      <c r="G87" s="6" t="s">
        <v>542</v>
      </c>
      <c r="H87" s="9" t="s">
        <v>334</v>
      </c>
      <c r="I87" s="9" t="s">
        <v>739</v>
      </c>
      <c r="J87" s="9"/>
      <c r="K87" s="4" t="s">
        <v>334</v>
      </c>
      <c r="L87" s="9" t="s">
        <v>739</v>
      </c>
      <c r="M87" s="6"/>
    </row>
    <row r="88" spans="1:13" ht="33" x14ac:dyDescent="0.3">
      <c r="A88" s="4" t="s">
        <v>97</v>
      </c>
      <c r="B88" s="4" t="s">
        <v>11</v>
      </c>
      <c r="C88" s="4" t="s">
        <v>11</v>
      </c>
      <c r="D88" s="4" t="s">
        <v>12</v>
      </c>
      <c r="E88" s="4" t="s">
        <v>544</v>
      </c>
      <c r="F88" s="9" t="s">
        <v>338</v>
      </c>
      <c r="G88" s="6" t="s">
        <v>545</v>
      </c>
      <c r="H88" s="9" t="s">
        <v>334</v>
      </c>
      <c r="I88" s="9" t="s">
        <v>739</v>
      </c>
      <c r="J88" s="9"/>
      <c r="K88" s="4" t="s">
        <v>334</v>
      </c>
      <c r="L88" s="9" t="s">
        <v>739</v>
      </c>
      <c r="M88" s="6"/>
    </row>
    <row r="89" spans="1:13" ht="33" x14ac:dyDescent="0.3">
      <c r="A89" s="4" t="s">
        <v>97</v>
      </c>
      <c r="B89" s="4" t="s">
        <v>11</v>
      </c>
      <c r="C89" s="4" t="s">
        <v>11</v>
      </c>
      <c r="D89" s="4" t="s">
        <v>12</v>
      </c>
      <c r="E89" s="15" t="s">
        <v>547</v>
      </c>
      <c r="F89" s="9" t="s">
        <v>338</v>
      </c>
      <c r="G89" s="14" t="s">
        <v>548</v>
      </c>
      <c r="H89" s="9" t="s">
        <v>334</v>
      </c>
      <c r="I89" s="9" t="s">
        <v>739</v>
      </c>
      <c r="J89" s="9"/>
      <c r="K89" s="4" t="s">
        <v>334</v>
      </c>
      <c r="L89" s="9" t="s">
        <v>739</v>
      </c>
      <c r="M89" s="6"/>
    </row>
    <row r="90" spans="1:13" ht="49.5" x14ac:dyDescent="0.3">
      <c r="A90" s="4" t="s">
        <v>97</v>
      </c>
      <c r="B90" s="4" t="s">
        <v>11</v>
      </c>
      <c r="C90" s="4" t="s">
        <v>11</v>
      </c>
      <c r="D90" s="4" t="s">
        <v>12</v>
      </c>
      <c r="E90" s="15" t="s">
        <v>102</v>
      </c>
      <c r="F90" s="5" t="s">
        <v>320</v>
      </c>
      <c r="G90" s="14" t="s">
        <v>166</v>
      </c>
      <c r="H90" s="13" t="s">
        <v>401</v>
      </c>
      <c r="I90" s="13" t="s">
        <v>334</v>
      </c>
      <c r="J90" s="13"/>
      <c r="K90" s="4" t="s">
        <v>401</v>
      </c>
      <c r="L90" s="13" t="s">
        <v>334</v>
      </c>
      <c r="M90" s="6"/>
    </row>
    <row r="91" spans="1:13" ht="49.5" x14ac:dyDescent="0.3">
      <c r="A91" s="4" t="s">
        <v>97</v>
      </c>
      <c r="B91" s="4" t="s">
        <v>11</v>
      </c>
      <c r="C91" s="4" t="s">
        <v>11</v>
      </c>
      <c r="D91" s="4" t="s">
        <v>12</v>
      </c>
      <c r="E91" s="4" t="s">
        <v>303</v>
      </c>
      <c r="F91" s="9" t="s">
        <v>338</v>
      </c>
      <c r="G91" s="6" t="s">
        <v>553</v>
      </c>
      <c r="H91" s="9" t="s">
        <v>334</v>
      </c>
      <c r="I91" s="9" t="s">
        <v>739</v>
      </c>
      <c r="J91" s="9"/>
      <c r="K91" s="4" t="s">
        <v>334</v>
      </c>
      <c r="L91" s="9" t="s">
        <v>739</v>
      </c>
      <c r="M91" s="6"/>
    </row>
    <row r="92" spans="1:13" ht="49.5" x14ac:dyDescent="0.3">
      <c r="A92" s="4" t="s">
        <v>97</v>
      </c>
      <c r="B92" s="4" t="s">
        <v>11</v>
      </c>
      <c r="C92" s="4" t="s">
        <v>11</v>
      </c>
      <c r="D92" s="4" t="s">
        <v>12</v>
      </c>
      <c r="E92" s="4" t="s">
        <v>103</v>
      </c>
      <c r="F92" s="8" t="s">
        <v>333</v>
      </c>
      <c r="G92" s="6" t="s">
        <v>104</v>
      </c>
      <c r="H92" s="9" t="s">
        <v>334</v>
      </c>
      <c r="I92" s="9" t="s">
        <v>334</v>
      </c>
      <c r="J92" s="9"/>
      <c r="K92" s="4" t="s">
        <v>334</v>
      </c>
      <c r="L92" s="9" t="s">
        <v>334</v>
      </c>
      <c r="M92" s="6"/>
    </row>
    <row r="93" spans="1:13" ht="66" x14ac:dyDescent="0.3">
      <c r="A93" s="4" t="s">
        <v>97</v>
      </c>
      <c r="B93" s="4" t="s">
        <v>11</v>
      </c>
      <c r="C93" s="4" t="s">
        <v>11</v>
      </c>
      <c r="D93" s="4" t="s">
        <v>167</v>
      </c>
      <c r="E93" s="4" t="s">
        <v>105</v>
      </c>
      <c r="F93" s="12" t="s">
        <v>233</v>
      </c>
      <c r="G93" s="6" t="s">
        <v>257</v>
      </c>
      <c r="H93" s="9" t="s">
        <v>334</v>
      </c>
      <c r="I93" s="9" t="s">
        <v>334</v>
      </c>
      <c r="J93" s="9"/>
      <c r="K93" s="4" t="s">
        <v>334</v>
      </c>
      <c r="L93" s="9" t="s">
        <v>321</v>
      </c>
      <c r="M93" s="6"/>
    </row>
    <row r="94" spans="1:13" ht="66" x14ac:dyDescent="0.3">
      <c r="A94" s="4" t="s">
        <v>97</v>
      </c>
      <c r="B94" s="4" t="s">
        <v>11</v>
      </c>
      <c r="C94" s="4" t="s">
        <v>11</v>
      </c>
      <c r="D94" s="4" t="s">
        <v>168</v>
      </c>
      <c r="E94" s="4" t="s">
        <v>105</v>
      </c>
      <c r="F94" s="12" t="s">
        <v>233</v>
      </c>
      <c r="G94" s="6" t="s">
        <v>257</v>
      </c>
      <c r="H94" s="9" t="s">
        <v>334</v>
      </c>
      <c r="I94" s="9" t="s">
        <v>334</v>
      </c>
      <c r="J94" s="9"/>
      <c r="K94" s="4" t="s">
        <v>334</v>
      </c>
      <c r="L94" s="9" t="s">
        <v>401</v>
      </c>
      <c r="M94" s="6"/>
    </row>
    <row r="95" spans="1:13" ht="66" x14ac:dyDescent="0.3">
      <c r="A95" s="4" t="s">
        <v>97</v>
      </c>
      <c r="B95" s="4" t="s">
        <v>11</v>
      </c>
      <c r="C95" s="4" t="s">
        <v>11</v>
      </c>
      <c r="D95" s="4" t="s">
        <v>169</v>
      </c>
      <c r="E95" s="4" t="s">
        <v>105</v>
      </c>
      <c r="F95" s="12" t="s">
        <v>233</v>
      </c>
      <c r="G95" s="6" t="s">
        <v>257</v>
      </c>
      <c r="H95" s="9" t="s">
        <v>334</v>
      </c>
      <c r="I95" s="9" t="s">
        <v>365</v>
      </c>
      <c r="J95" s="9"/>
      <c r="K95" s="4" t="s">
        <v>334</v>
      </c>
      <c r="L95" s="9" t="s">
        <v>365</v>
      </c>
      <c r="M95" s="6"/>
    </row>
    <row r="96" spans="1:13" ht="66" x14ac:dyDescent="0.3">
      <c r="A96" s="4" t="s">
        <v>97</v>
      </c>
      <c r="B96" s="4" t="s">
        <v>11</v>
      </c>
      <c r="C96" s="4" t="s">
        <v>11</v>
      </c>
      <c r="D96" s="4" t="s">
        <v>170</v>
      </c>
      <c r="E96" s="4" t="s">
        <v>105</v>
      </c>
      <c r="F96" s="12" t="s">
        <v>233</v>
      </c>
      <c r="G96" s="6" t="s">
        <v>257</v>
      </c>
      <c r="H96" s="9" t="s">
        <v>334</v>
      </c>
      <c r="I96" s="9" t="s">
        <v>365</v>
      </c>
      <c r="J96" s="9"/>
      <c r="K96" s="4" t="s">
        <v>334</v>
      </c>
      <c r="L96" s="9" t="s">
        <v>401</v>
      </c>
      <c r="M96" s="6"/>
    </row>
    <row r="97" spans="1:13" ht="66" x14ac:dyDescent="0.3">
      <c r="A97" s="4" t="s">
        <v>97</v>
      </c>
      <c r="B97" s="4" t="s">
        <v>11</v>
      </c>
      <c r="C97" s="4" t="s">
        <v>11</v>
      </c>
      <c r="D97" s="4" t="s">
        <v>171</v>
      </c>
      <c r="E97" s="4" t="s">
        <v>105</v>
      </c>
      <c r="F97" s="12" t="s">
        <v>233</v>
      </c>
      <c r="G97" s="6" t="s">
        <v>257</v>
      </c>
      <c r="H97" s="9" t="s">
        <v>334</v>
      </c>
      <c r="I97" s="9" t="s">
        <v>401</v>
      </c>
      <c r="J97" s="9"/>
      <c r="K97" s="4" t="s">
        <v>334</v>
      </c>
      <c r="L97" s="9" t="s">
        <v>401</v>
      </c>
      <c r="M97" s="6"/>
    </row>
    <row r="98" spans="1:13" ht="66" x14ac:dyDescent="0.3">
      <c r="A98" s="4" t="s">
        <v>97</v>
      </c>
      <c r="B98" s="4" t="s">
        <v>11</v>
      </c>
      <c r="C98" s="4" t="s">
        <v>11</v>
      </c>
      <c r="D98" s="4" t="s">
        <v>172</v>
      </c>
      <c r="E98" s="4" t="s">
        <v>105</v>
      </c>
      <c r="F98" s="12" t="s">
        <v>233</v>
      </c>
      <c r="G98" s="6" t="s">
        <v>257</v>
      </c>
      <c r="H98" s="9" t="s">
        <v>334</v>
      </c>
      <c r="I98" s="9" t="s">
        <v>401</v>
      </c>
      <c r="J98" s="9"/>
      <c r="K98" s="4" t="s">
        <v>334</v>
      </c>
      <c r="L98" s="9" t="s">
        <v>401</v>
      </c>
      <c r="M98" s="6"/>
    </row>
    <row r="99" spans="1:13" ht="66" x14ac:dyDescent="0.3">
      <c r="A99" s="4" t="s">
        <v>97</v>
      </c>
      <c r="B99" s="4" t="s">
        <v>11</v>
      </c>
      <c r="C99" s="4" t="s">
        <v>11</v>
      </c>
      <c r="D99" s="4" t="s">
        <v>173</v>
      </c>
      <c r="E99" s="4" t="s">
        <v>105</v>
      </c>
      <c r="F99" s="12" t="s">
        <v>233</v>
      </c>
      <c r="G99" s="6" t="s">
        <v>257</v>
      </c>
      <c r="H99" s="9" t="s">
        <v>334</v>
      </c>
      <c r="I99" s="9" t="s">
        <v>401</v>
      </c>
      <c r="J99" s="9"/>
      <c r="K99" s="4" t="s">
        <v>334</v>
      </c>
      <c r="L99" s="9" t="s">
        <v>401</v>
      </c>
      <c r="M99" s="6"/>
    </row>
    <row r="100" spans="1:13" ht="66" x14ac:dyDescent="0.3">
      <c r="A100" s="4" t="s">
        <v>97</v>
      </c>
      <c r="B100" s="4" t="s">
        <v>11</v>
      </c>
      <c r="C100" s="4" t="s">
        <v>11</v>
      </c>
      <c r="D100" s="4" t="s">
        <v>174</v>
      </c>
      <c r="E100" s="4" t="s">
        <v>105</v>
      </c>
      <c r="F100" s="12" t="s">
        <v>233</v>
      </c>
      <c r="G100" s="6" t="s">
        <v>257</v>
      </c>
      <c r="H100" s="9" t="s">
        <v>334</v>
      </c>
      <c r="I100" s="9" t="s">
        <v>334</v>
      </c>
      <c r="J100" s="9"/>
      <c r="K100" s="4" t="s">
        <v>334</v>
      </c>
      <c r="L100" s="9" t="s">
        <v>321</v>
      </c>
      <c r="M100" s="6"/>
    </row>
    <row r="101" spans="1:13" ht="66" x14ac:dyDescent="0.3">
      <c r="A101" s="4" t="s">
        <v>97</v>
      </c>
      <c r="B101" s="4" t="s">
        <v>11</v>
      </c>
      <c r="C101" s="4" t="s">
        <v>11</v>
      </c>
      <c r="D101" s="4" t="s">
        <v>175</v>
      </c>
      <c r="E101" s="4" t="s">
        <v>105</v>
      </c>
      <c r="F101" s="12" t="s">
        <v>233</v>
      </c>
      <c r="G101" s="6" t="s">
        <v>257</v>
      </c>
      <c r="H101" s="9" t="s">
        <v>334</v>
      </c>
      <c r="I101" s="9" t="s">
        <v>401</v>
      </c>
      <c r="J101" s="9"/>
      <c r="K101" s="4" t="s">
        <v>334</v>
      </c>
      <c r="L101" s="9" t="s">
        <v>401</v>
      </c>
      <c r="M101" s="6"/>
    </row>
    <row r="102" spans="1:13" ht="66" x14ac:dyDescent="0.3">
      <c r="A102" s="4" t="s">
        <v>97</v>
      </c>
      <c r="B102" s="4" t="s">
        <v>11</v>
      </c>
      <c r="C102" s="4" t="s">
        <v>11</v>
      </c>
      <c r="D102" s="4" t="s">
        <v>176</v>
      </c>
      <c r="E102" s="4" t="s">
        <v>105</v>
      </c>
      <c r="F102" s="12" t="s">
        <v>233</v>
      </c>
      <c r="G102" s="6" t="s">
        <v>257</v>
      </c>
      <c r="H102" s="11" t="s">
        <v>365</v>
      </c>
      <c r="I102" s="11" t="s">
        <v>334</v>
      </c>
      <c r="J102" s="11"/>
      <c r="K102" s="4" t="s">
        <v>334</v>
      </c>
      <c r="L102" s="11" t="s">
        <v>321</v>
      </c>
      <c r="M102" s="6"/>
    </row>
    <row r="103" spans="1:13" ht="66" x14ac:dyDescent="0.3">
      <c r="A103" s="4" t="s">
        <v>97</v>
      </c>
      <c r="B103" s="4" t="s">
        <v>11</v>
      </c>
      <c r="C103" s="4" t="s">
        <v>11</v>
      </c>
      <c r="D103" s="4" t="s">
        <v>177</v>
      </c>
      <c r="E103" s="4" t="s">
        <v>105</v>
      </c>
      <c r="F103" s="12" t="s">
        <v>233</v>
      </c>
      <c r="G103" s="6" t="s">
        <v>257</v>
      </c>
      <c r="H103" s="9" t="s">
        <v>334</v>
      </c>
      <c r="I103" s="9" t="s">
        <v>365</v>
      </c>
      <c r="J103" s="9"/>
      <c r="K103" s="4" t="s">
        <v>334</v>
      </c>
      <c r="L103" s="9" t="s">
        <v>401</v>
      </c>
      <c r="M103" s="6"/>
    </row>
    <row r="104" spans="1:13" ht="66" x14ac:dyDescent="0.3">
      <c r="A104" s="4" t="s">
        <v>97</v>
      </c>
      <c r="B104" s="4" t="s">
        <v>11</v>
      </c>
      <c r="C104" s="4" t="s">
        <v>11</v>
      </c>
      <c r="D104" s="4" t="s">
        <v>178</v>
      </c>
      <c r="E104" s="4" t="s">
        <v>105</v>
      </c>
      <c r="F104" s="12" t="s">
        <v>233</v>
      </c>
      <c r="G104" s="6" t="s">
        <v>257</v>
      </c>
      <c r="H104" s="9" t="s">
        <v>334</v>
      </c>
      <c r="I104" s="9" t="s">
        <v>334</v>
      </c>
      <c r="J104" s="9"/>
      <c r="K104" s="4" t="s">
        <v>334</v>
      </c>
      <c r="L104" s="9" t="s">
        <v>321</v>
      </c>
      <c r="M104" s="6"/>
    </row>
    <row r="105" spans="1:13" ht="66" x14ac:dyDescent="0.3">
      <c r="A105" s="4" t="s">
        <v>97</v>
      </c>
      <c r="B105" s="4" t="s">
        <v>11</v>
      </c>
      <c r="C105" s="4" t="s">
        <v>11</v>
      </c>
      <c r="D105" s="4" t="s">
        <v>179</v>
      </c>
      <c r="E105" s="4" t="s">
        <v>105</v>
      </c>
      <c r="F105" s="12" t="s">
        <v>233</v>
      </c>
      <c r="G105" s="6" t="s">
        <v>257</v>
      </c>
      <c r="H105" s="7" t="s">
        <v>321</v>
      </c>
      <c r="I105" s="7" t="s">
        <v>334</v>
      </c>
      <c r="J105" s="7"/>
      <c r="K105" s="4" t="s">
        <v>334</v>
      </c>
      <c r="L105" s="7" t="s">
        <v>334</v>
      </c>
      <c r="M105" s="6"/>
    </row>
    <row r="106" spans="1:13" ht="66" x14ac:dyDescent="0.3">
      <c r="A106" s="4" t="s">
        <v>97</v>
      </c>
      <c r="B106" s="4" t="s">
        <v>11</v>
      </c>
      <c r="C106" s="4" t="s">
        <v>11</v>
      </c>
      <c r="D106" s="4" t="s">
        <v>180</v>
      </c>
      <c r="E106" s="4" t="s">
        <v>105</v>
      </c>
      <c r="F106" s="12" t="s">
        <v>233</v>
      </c>
      <c r="G106" s="6" t="s">
        <v>257</v>
      </c>
      <c r="H106" s="9" t="s">
        <v>334</v>
      </c>
      <c r="I106" s="9" t="s">
        <v>401</v>
      </c>
      <c r="J106" s="9"/>
      <c r="K106" s="4" t="s">
        <v>334</v>
      </c>
      <c r="L106" s="9" t="s">
        <v>401</v>
      </c>
      <c r="M106" s="6"/>
    </row>
    <row r="107" spans="1:13" ht="66" x14ac:dyDescent="0.3">
      <c r="A107" s="4" t="s">
        <v>97</v>
      </c>
      <c r="B107" s="4" t="s">
        <v>11</v>
      </c>
      <c r="C107" s="4" t="s">
        <v>11</v>
      </c>
      <c r="D107" s="4" t="s">
        <v>181</v>
      </c>
      <c r="E107" s="4" t="s">
        <v>105</v>
      </c>
      <c r="F107" s="12" t="s">
        <v>233</v>
      </c>
      <c r="G107" s="6" t="s">
        <v>257</v>
      </c>
      <c r="H107" s="9" t="s">
        <v>334</v>
      </c>
      <c r="I107" s="9" t="s">
        <v>401</v>
      </c>
      <c r="J107" s="9"/>
      <c r="K107" s="4" t="s">
        <v>334</v>
      </c>
      <c r="L107" s="9" t="s">
        <v>401</v>
      </c>
      <c r="M107" s="6"/>
    </row>
    <row r="108" spans="1:13" ht="66" x14ac:dyDescent="0.3">
      <c r="A108" s="4" t="s">
        <v>97</v>
      </c>
      <c r="B108" s="4" t="s">
        <v>11</v>
      </c>
      <c r="C108" s="4" t="s">
        <v>11</v>
      </c>
      <c r="D108" s="4" t="s">
        <v>182</v>
      </c>
      <c r="E108" s="4" t="s">
        <v>105</v>
      </c>
      <c r="F108" s="12" t="s">
        <v>233</v>
      </c>
      <c r="G108" s="6" t="s">
        <v>257</v>
      </c>
      <c r="H108" s="9" t="s">
        <v>334</v>
      </c>
      <c r="I108" s="9" t="s">
        <v>334</v>
      </c>
      <c r="J108" s="9"/>
      <c r="K108" s="4" t="s">
        <v>334</v>
      </c>
      <c r="L108" s="9" t="s">
        <v>321</v>
      </c>
      <c r="M108" s="6"/>
    </row>
    <row r="109" spans="1:13" ht="66" x14ac:dyDescent="0.3">
      <c r="A109" s="4" t="s">
        <v>97</v>
      </c>
      <c r="B109" s="4" t="s">
        <v>11</v>
      </c>
      <c r="C109" s="4" t="s">
        <v>11</v>
      </c>
      <c r="D109" s="4" t="s">
        <v>183</v>
      </c>
      <c r="E109" s="4" t="s">
        <v>105</v>
      </c>
      <c r="F109" s="12" t="s">
        <v>233</v>
      </c>
      <c r="G109" s="6" t="s">
        <v>257</v>
      </c>
      <c r="H109" s="9" t="s">
        <v>334</v>
      </c>
      <c r="I109" s="9" t="s">
        <v>365</v>
      </c>
      <c r="J109" s="9"/>
      <c r="K109" s="4" t="s">
        <v>334</v>
      </c>
      <c r="L109" s="9" t="s">
        <v>401</v>
      </c>
      <c r="M109" s="6"/>
    </row>
    <row r="110" spans="1:13" ht="66" x14ac:dyDescent="0.3">
      <c r="A110" s="4" t="s">
        <v>97</v>
      </c>
      <c r="B110" s="4" t="s">
        <v>11</v>
      </c>
      <c r="C110" s="4" t="s">
        <v>11</v>
      </c>
      <c r="D110" s="4" t="s">
        <v>184</v>
      </c>
      <c r="E110" s="4" t="s">
        <v>105</v>
      </c>
      <c r="F110" s="12" t="s">
        <v>233</v>
      </c>
      <c r="G110" s="6" t="s">
        <v>257</v>
      </c>
      <c r="H110" s="9" t="s">
        <v>334</v>
      </c>
      <c r="I110" s="9" t="s">
        <v>401</v>
      </c>
      <c r="J110" s="9"/>
      <c r="K110" s="4" t="s">
        <v>334</v>
      </c>
      <c r="L110" s="9" t="s">
        <v>401</v>
      </c>
      <c r="M110" s="6"/>
    </row>
    <row r="111" spans="1:13" ht="66" x14ac:dyDescent="0.3">
      <c r="A111" s="4" t="s">
        <v>97</v>
      </c>
      <c r="B111" s="4" t="s">
        <v>11</v>
      </c>
      <c r="C111" s="4" t="s">
        <v>11</v>
      </c>
      <c r="D111" s="4" t="s">
        <v>185</v>
      </c>
      <c r="E111" s="4" t="s">
        <v>105</v>
      </c>
      <c r="F111" s="12" t="s">
        <v>233</v>
      </c>
      <c r="G111" s="6" t="s">
        <v>257</v>
      </c>
      <c r="H111" s="9" t="s">
        <v>334</v>
      </c>
      <c r="I111" s="9" t="s">
        <v>365</v>
      </c>
      <c r="J111" s="9"/>
      <c r="K111" s="4" t="s">
        <v>334</v>
      </c>
      <c r="L111" s="9" t="s">
        <v>401</v>
      </c>
      <c r="M111" s="6"/>
    </row>
    <row r="112" spans="1:13" ht="66" x14ac:dyDescent="0.3">
      <c r="A112" s="4" t="s">
        <v>97</v>
      </c>
      <c r="B112" s="4" t="s">
        <v>11</v>
      </c>
      <c r="C112" s="4" t="s">
        <v>11</v>
      </c>
      <c r="D112" s="4" t="s">
        <v>186</v>
      </c>
      <c r="E112" s="4" t="s">
        <v>105</v>
      </c>
      <c r="F112" s="12" t="s">
        <v>233</v>
      </c>
      <c r="G112" s="6" t="s">
        <v>257</v>
      </c>
      <c r="H112" s="9" t="s">
        <v>334</v>
      </c>
      <c r="I112" s="9" t="s">
        <v>334</v>
      </c>
      <c r="J112" s="9"/>
      <c r="K112" s="4" t="s">
        <v>334</v>
      </c>
      <c r="L112" s="9" t="s">
        <v>321</v>
      </c>
      <c r="M112" s="6"/>
    </row>
    <row r="113" spans="1:13" ht="66" x14ac:dyDescent="0.3">
      <c r="A113" s="4" t="s">
        <v>97</v>
      </c>
      <c r="B113" s="4" t="s">
        <v>11</v>
      </c>
      <c r="C113" s="4" t="s">
        <v>11</v>
      </c>
      <c r="D113" s="4" t="s">
        <v>167</v>
      </c>
      <c r="E113" s="4" t="s">
        <v>106</v>
      </c>
      <c r="F113" s="12" t="s">
        <v>233</v>
      </c>
      <c r="G113" s="6" t="s">
        <v>258</v>
      </c>
      <c r="H113" s="9" t="s">
        <v>334</v>
      </c>
      <c r="I113" s="9" t="s">
        <v>334</v>
      </c>
      <c r="J113" s="9"/>
      <c r="K113" s="4" t="s">
        <v>321</v>
      </c>
      <c r="L113" s="9" t="s">
        <v>321</v>
      </c>
      <c r="M113" s="6"/>
    </row>
    <row r="114" spans="1:13" ht="66" x14ac:dyDescent="0.3">
      <c r="A114" s="4" t="s">
        <v>97</v>
      </c>
      <c r="B114" s="4" t="s">
        <v>11</v>
      </c>
      <c r="C114" s="4" t="s">
        <v>11</v>
      </c>
      <c r="D114" s="4" t="s">
        <v>168</v>
      </c>
      <c r="E114" s="4" t="s">
        <v>106</v>
      </c>
      <c r="F114" s="12" t="s">
        <v>233</v>
      </c>
      <c r="G114" s="6" t="s">
        <v>258</v>
      </c>
      <c r="H114" s="9" t="s">
        <v>334</v>
      </c>
      <c r="I114" s="9" t="s">
        <v>334</v>
      </c>
      <c r="J114" s="9"/>
      <c r="K114" s="4" t="s">
        <v>321</v>
      </c>
      <c r="L114" s="9" t="s">
        <v>334</v>
      </c>
      <c r="M114" s="6"/>
    </row>
    <row r="115" spans="1:13" ht="66" x14ac:dyDescent="0.3">
      <c r="A115" s="4" t="s">
        <v>97</v>
      </c>
      <c r="B115" s="4" t="s">
        <v>11</v>
      </c>
      <c r="C115" s="4" t="s">
        <v>11</v>
      </c>
      <c r="D115" s="4" t="s">
        <v>169</v>
      </c>
      <c r="E115" s="4" t="s">
        <v>106</v>
      </c>
      <c r="F115" s="12" t="s">
        <v>233</v>
      </c>
      <c r="G115" s="6" t="s">
        <v>258</v>
      </c>
      <c r="H115" s="7" t="s">
        <v>321</v>
      </c>
      <c r="I115" s="7" t="s">
        <v>401</v>
      </c>
      <c r="J115" s="7"/>
      <c r="K115" s="4" t="s">
        <v>321</v>
      </c>
      <c r="L115" s="7" t="s">
        <v>401</v>
      </c>
      <c r="M115" s="6"/>
    </row>
    <row r="116" spans="1:13" ht="66" x14ac:dyDescent="0.3">
      <c r="A116" s="4" t="s">
        <v>97</v>
      </c>
      <c r="B116" s="4" t="s">
        <v>11</v>
      </c>
      <c r="C116" s="4" t="s">
        <v>11</v>
      </c>
      <c r="D116" s="4" t="s">
        <v>170</v>
      </c>
      <c r="E116" s="4" t="s">
        <v>106</v>
      </c>
      <c r="F116" s="12" t="s">
        <v>233</v>
      </c>
      <c r="G116" s="6" t="s">
        <v>258</v>
      </c>
      <c r="H116" s="9" t="s">
        <v>334</v>
      </c>
      <c r="I116" s="9" t="s">
        <v>365</v>
      </c>
      <c r="J116" s="9"/>
      <c r="K116" s="4" t="s">
        <v>321</v>
      </c>
      <c r="L116" s="9" t="s">
        <v>401</v>
      </c>
      <c r="M116" s="6"/>
    </row>
    <row r="117" spans="1:13" ht="66" x14ac:dyDescent="0.3">
      <c r="A117" s="4" t="s">
        <v>97</v>
      </c>
      <c r="B117" s="4" t="s">
        <v>11</v>
      </c>
      <c r="C117" s="4" t="s">
        <v>11</v>
      </c>
      <c r="D117" s="4" t="s">
        <v>171</v>
      </c>
      <c r="E117" s="4" t="s">
        <v>106</v>
      </c>
      <c r="F117" s="12" t="s">
        <v>233</v>
      </c>
      <c r="G117" s="6" t="s">
        <v>258</v>
      </c>
      <c r="H117" s="7" t="s">
        <v>321</v>
      </c>
      <c r="I117" s="7" t="s">
        <v>401</v>
      </c>
      <c r="J117" s="7"/>
      <c r="K117" s="4" t="s">
        <v>321</v>
      </c>
      <c r="L117" s="7" t="s">
        <v>401</v>
      </c>
      <c r="M117" s="6"/>
    </row>
    <row r="118" spans="1:13" ht="66" x14ac:dyDescent="0.3">
      <c r="A118" s="4" t="s">
        <v>97</v>
      </c>
      <c r="B118" s="4" t="s">
        <v>11</v>
      </c>
      <c r="C118" s="4" t="s">
        <v>11</v>
      </c>
      <c r="D118" s="4" t="s">
        <v>172</v>
      </c>
      <c r="E118" s="4" t="s">
        <v>106</v>
      </c>
      <c r="F118" s="12" t="s">
        <v>233</v>
      </c>
      <c r="G118" s="6" t="s">
        <v>258</v>
      </c>
      <c r="H118" s="7" t="s">
        <v>321</v>
      </c>
      <c r="I118" s="7" t="s">
        <v>365</v>
      </c>
      <c r="J118" s="7"/>
      <c r="K118" s="4" t="s">
        <v>321</v>
      </c>
      <c r="L118" s="7" t="s">
        <v>401</v>
      </c>
      <c r="M118" s="6"/>
    </row>
    <row r="119" spans="1:13" ht="66" x14ac:dyDescent="0.3">
      <c r="A119" s="4" t="s">
        <v>97</v>
      </c>
      <c r="B119" s="4" t="s">
        <v>11</v>
      </c>
      <c r="C119" s="4" t="s">
        <v>11</v>
      </c>
      <c r="D119" s="4" t="s">
        <v>173</v>
      </c>
      <c r="E119" s="4" t="s">
        <v>106</v>
      </c>
      <c r="F119" s="12" t="s">
        <v>233</v>
      </c>
      <c r="G119" s="6" t="s">
        <v>258</v>
      </c>
      <c r="H119" s="9" t="s">
        <v>334</v>
      </c>
      <c r="I119" s="9" t="s">
        <v>401</v>
      </c>
      <c r="J119" s="9"/>
      <c r="K119" s="4" t="s">
        <v>321</v>
      </c>
      <c r="L119" s="9" t="s">
        <v>401</v>
      </c>
      <c r="M119" s="6"/>
    </row>
    <row r="120" spans="1:13" ht="66" x14ac:dyDescent="0.3">
      <c r="A120" s="4" t="s">
        <v>97</v>
      </c>
      <c r="B120" s="4" t="s">
        <v>11</v>
      </c>
      <c r="C120" s="4" t="s">
        <v>11</v>
      </c>
      <c r="D120" s="4" t="s">
        <v>174</v>
      </c>
      <c r="E120" s="4" t="s">
        <v>106</v>
      </c>
      <c r="F120" s="12" t="s">
        <v>233</v>
      </c>
      <c r="G120" s="6" t="s">
        <v>258</v>
      </c>
      <c r="H120" s="13" t="s">
        <v>401</v>
      </c>
      <c r="I120" s="13" t="s">
        <v>334</v>
      </c>
      <c r="J120" s="13"/>
      <c r="K120" s="4" t="s">
        <v>321</v>
      </c>
      <c r="L120" s="13" t="s">
        <v>321</v>
      </c>
      <c r="M120" s="6"/>
    </row>
    <row r="121" spans="1:13" ht="66" x14ac:dyDescent="0.3">
      <c r="A121" s="4" t="s">
        <v>97</v>
      </c>
      <c r="B121" s="4" t="s">
        <v>11</v>
      </c>
      <c r="C121" s="4" t="s">
        <v>11</v>
      </c>
      <c r="D121" s="4" t="s">
        <v>175</v>
      </c>
      <c r="E121" s="4" t="s">
        <v>106</v>
      </c>
      <c r="F121" s="12" t="s">
        <v>233</v>
      </c>
      <c r="G121" s="6" t="s">
        <v>258</v>
      </c>
      <c r="H121" s="7" t="s">
        <v>321</v>
      </c>
      <c r="I121" s="7" t="s">
        <v>401</v>
      </c>
      <c r="J121" s="7"/>
      <c r="K121" s="4" t="s">
        <v>321</v>
      </c>
      <c r="L121" s="7" t="s">
        <v>401</v>
      </c>
      <c r="M121" s="6"/>
    </row>
    <row r="122" spans="1:13" ht="66" x14ac:dyDescent="0.3">
      <c r="A122" s="4" t="s">
        <v>97</v>
      </c>
      <c r="B122" s="4" t="s">
        <v>11</v>
      </c>
      <c r="C122" s="4" t="s">
        <v>11</v>
      </c>
      <c r="D122" s="4" t="s">
        <v>176</v>
      </c>
      <c r="E122" s="4" t="s">
        <v>106</v>
      </c>
      <c r="F122" s="12" t="s">
        <v>233</v>
      </c>
      <c r="G122" s="6" t="s">
        <v>258</v>
      </c>
      <c r="H122" s="11" t="s">
        <v>365</v>
      </c>
      <c r="I122" s="11" t="s">
        <v>334</v>
      </c>
      <c r="J122" s="11"/>
      <c r="K122" s="4" t="s">
        <v>321</v>
      </c>
      <c r="L122" s="11" t="s">
        <v>321</v>
      </c>
      <c r="M122" s="6"/>
    </row>
    <row r="123" spans="1:13" ht="66" x14ac:dyDescent="0.3">
      <c r="A123" s="4" t="s">
        <v>97</v>
      </c>
      <c r="B123" s="4" t="s">
        <v>11</v>
      </c>
      <c r="C123" s="4" t="s">
        <v>11</v>
      </c>
      <c r="D123" s="4" t="s">
        <v>177</v>
      </c>
      <c r="E123" s="4" t="s">
        <v>106</v>
      </c>
      <c r="F123" s="12" t="s">
        <v>233</v>
      </c>
      <c r="G123" s="6" t="s">
        <v>258</v>
      </c>
      <c r="H123" s="11" t="s">
        <v>365</v>
      </c>
      <c r="I123" s="11" t="s">
        <v>365</v>
      </c>
      <c r="J123" s="11"/>
      <c r="K123" s="4" t="s">
        <v>321</v>
      </c>
      <c r="L123" s="11" t="s">
        <v>401</v>
      </c>
      <c r="M123" s="6"/>
    </row>
    <row r="124" spans="1:13" ht="66" x14ac:dyDescent="0.3">
      <c r="A124" s="4" t="s">
        <v>97</v>
      </c>
      <c r="B124" s="4" t="s">
        <v>11</v>
      </c>
      <c r="C124" s="4" t="s">
        <v>11</v>
      </c>
      <c r="D124" s="4" t="s">
        <v>178</v>
      </c>
      <c r="E124" s="4" t="s">
        <v>106</v>
      </c>
      <c r="F124" s="12" t="s">
        <v>233</v>
      </c>
      <c r="G124" s="6" t="s">
        <v>258</v>
      </c>
      <c r="H124" s="11" t="s">
        <v>365</v>
      </c>
      <c r="I124" s="11" t="s">
        <v>334</v>
      </c>
      <c r="J124" s="11"/>
      <c r="K124" s="4" t="s">
        <v>321</v>
      </c>
      <c r="L124" s="11" t="s">
        <v>321</v>
      </c>
      <c r="M124" s="6"/>
    </row>
    <row r="125" spans="1:13" ht="66" x14ac:dyDescent="0.3">
      <c r="A125" s="4" t="s">
        <v>97</v>
      </c>
      <c r="B125" s="4" t="s">
        <v>11</v>
      </c>
      <c r="C125" s="4" t="s">
        <v>11</v>
      </c>
      <c r="D125" s="4" t="s">
        <v>179</v>
      </c>
      <c r="E125" s="4" t="s">
        <v>106</v>
      </c>
      <c r="F125" s="12" t="s">
        <v>233</v>
      </c>
      <c r="G125" s="6" t="s">
        <v>258</v>
      </c>
      <c r="H125" s="13" t="s">
        <v>401</v>
      </c>
      <c r="I125" s="13" t="s">
        <v>401</v>
      </c>
      <c r="J125" s="13"/>
      <c r="K125" s="4" t="s">
        <v>321</v>
      </c>
      <c r="L125" s="13" t="s">
        <v>401</v>
      </c>
      <c r="M125" s="6"/>
    </row>
    <row r="126" spans="1:13" ht="66" x14ac:dyDescent="0.3">
      <c r="A126" s="4" t="s">
        <v>97</v>
      </c>
      <c r="B126" s="4" t="s">
        <v>11</v>
      </c>
      <c r="C126" s="4" t="s">
        <v>11</v>
      </c>
      <c r="D126" s="4" t="s">
        <v>180</v>
      </c>
      <c r="E126" s="4" t="s">
        <v>106</v>
      </c>
      <c r="F126" s="12" t="s">
        <v>233</v>
      </c>
      <c r="G126" s="6" t="s">
        <v>258</v>
      </c>
      <c r="H126" s="7" t="s">
        <v>321</v>
      </c>
      <c r="I126" s="7" t="s">
        <v>401</v>
      </c>
      <c r="J126" s="7"/>
      <c r="K126" s="4" t="s">
        <v>321</v>
      </c>
      <c r="L126" s="7" t="s">
        <v>401</v>
      </c>
      <c r="M126" s="6"/>
    </row>
    <row r="127" spans="1:13" ht="66" x14ac:dyDescent="0.3">
      <c r="A127" s="4" t="s">
        <v>97</v>
      </c>
      <c r="B127" s="4" t="s">
        <v>11</v>
      </c>
      <c r="C127" s="4" t="s">
        <v>11</v>
      </c>
      <c r="D127" s="4" t="s">
        <v>181</v>
      </c>
      <c r="E127" s="4" t="s">
        <v>106</v>
      </c>
      <c r="F127" s="12" t="s">
        <v>233</v>
      </c>
      <c r="G127" s="6" t="s">
        <v>258</v>
      </c>
      <c r="H127" s="7" t="s">
        <v>321</v>
      </c>
      <c r="I127" s="7" t="s">
        <v>401</v>
      </c>
      <c r="J127" s="7"/>
      <c r="K127" s="4" t="s">
        <v>321</v>
      </c>
      <c r="L127" s="7" t="s">
        <v>401</v>
      </c>
      <c r="M127" s="6"/>
    </row>
    <row r="128" spans="1:13" ht="66" x14ac:dyDescent="0.3">
      <c r="A128" s="4" t="s">
        <v>97</v>
      </c>
      <c r="B128" s="4" t="s">
        <v>11</v>
      </c>
      <c r="C128" s="4" t="s">
        <v>11</v>
      </c>
      <c r="D128" s="4" t="s">
        <v>182</v>
      </c>
      <c r="E128" s="4" t="s">
        <v>106</v>
      </c>
      <c r="F128" s="12" t="s">
        <v>233</v>
      </c>
      <c r="G128" s="6" t="s">
        <v>258</v>
      </c>
      <c r="H128" s="9" t="s">
        <v>334</v>
      </c>
      <c r="I128" s="9" t="s">
        <v>365</v>
      </c>
      <c r="J128" s="9"/>
      <c r="K128" s="4" t="s">
        <v>321</v>
      </c>
      <c r="L128" s="9" t="s">
        <v>401</v>
      </c>
      <c r="M128" s="6"/>
    </row>
    <row r="129" spans="1:13" ht="66" x14ac:dyDescent="0.3">
      <c r="A129" s="4" t="s">
        <v>97</v>
      </c>
      <c r="B129" s="4" t="s">
        <v>11</v>
      </c>
      <c r="C129" s="4" t="s">
        <v>11</v>
      </c>
      <c r="D129" s="4" t="s">
        <v>183</v>
      </c>
      <c r="E129" s="4" t="s">
        <v>106</v>
      </c>
      <c r="F129" s="12" t="s">
        <v>233</v>
      </c>
      <c r="G129" s="6" t="s">
        <v>258</v>
      </c>
      <c r="H129" s="11" t="s">
        <v>365</v>
      </c>
      <c r="I129" s="11" t="s">
        <v>401</v>
      </c>
      <c r="J129" s="11"/>
      <c r="K129" s="4" t="s">
        <v>321</v>
      </c>
      <c r="L129" s="11" t="s">
        <v>401</v>
      </c>
      <c r="M129" s="6"/>
    </row>
    <row r="130" spans="1:13" ht="66" x14ac:dyDescent="0.3">
      <c r="A130" s="4" t="s">
        <v>97</v>
      </c>
      <c r="B130" s="4" t="s">
        <v>11</v>
      </c>
      <c r="C130" s="4" t="s">
        <v>11</v>
      </c>
      <c r="D130" s="4" t="s">
        <v>184</v>
      </c>
      <c r="E130" s="4" t="s">
        <v>106</v>
      </c>
      <c r="F130" s="12" t="s">
        <v>233</v>
      </c>
      <c r="G130" s="6" t="s">
        <v>258</v>
      </c>
      <c r="H130" s="9" t="s">
        <v>334</v>
      </c>
      <c r="I130" s="9" t="s">
        <v>401</v>
      </c>
      <c r="J130" s="9"/>
      <c r="K130" s="4" t="s">
        <v>321</v>
      </c>
      <c r="L130" s="9" t="s">
        <v>401</v>
      </c>
      <c r="M130" s="6"/>
    </row>
    <row r="131" spans="1:13" ht="66" x14ac:dyDescent="0.3">
      <c r="A131" s="4" t="s">
        <v>97</v>
      </c>
      <c r="B131" s="4" t="s">
        <v>11</v>
      </c>
      <c r="C131" s="4" t="s">
        <v>11</v>
      </c>
      <c r="D131" s="4" t="s">
        <v>185</v>
      </c>
      <c r="E131" s="4" t="s">
        <v>106</v>
      </c>
      <c r="F131" s="12" t="s">
        <v>233</v>
      </c>
      <c r="G131" s="6" t="s">
        <v>258</v>
      </c>
      <c r="H131" s="7" t="s">
        <v>321</v>
      </c>
      <c r="I131" s="7" t="s">
        <v>365</v>
      </c>
      <c r="J131" s="7"/>
      <c r="K131" s="4" t="s">
        <v>321</v>
      </c>
      <c r="L131" s="7" t="s">
        <v>401</v>
      </c>
      <c r="M131" s="6"/>
    </row>
    <row r="132" spans="1:13" ht="66" x14ac:dyDescent="0.3">
      <c r="A132" s="4" t="s">
        <v>97</v>
      </c>
      <c r="B132" s="4" t="s">
        <v>11</v>
      </c>
      <c r="C132" s="4" t="s">
        <v>11</v>
      </c>
      <c r="D132" s="4" t="s">
        <v>186</v>
      </c>
      <c r="E132" s="4" t="s">
        <v>106</v>
      </c>
      <c r="F132" s="12" t="s">
        <v>233</v>
      </c>
      <c r="G132" s="6" t="s">
        <v>258</v>
      </c>
      <c r="H132" s="9" t="s">
        <v>334</v>
      </c>
      <c r="I132" s="9" t="s">
        <v>334</v>
      </c>
      <c r="J132" s="9"/>
      <c r="K132" s="4" t="s">
        <v>321</v>
      </c>
      <c r="L132" s="9" t="s">
        <v>321</v>
      </c>
      <c r="M132" s="6"/>
    </row>
    <row r="133" spans="1:13" ht="66" x14ac:dyDescent="0.3">
      <c r="A133" s="4" t="s">
        <v>97</v>
      </c>
      <c r="B133" s="4" t="s">
        <v>11</v>
      </c>
      <c r="C133" s="4" t="s">
        <v>11</v>
      </c>
      <c r="D133" s="4" t="s">
        <v>167</v>
      </c>
      <c r="E133" s="4" t="s">
        <v>107</v>
      </c>
      <c r="F133" s="12" t="s">
        <v>233</v>
      </c>
      <c r="G133" s="6" t="s">
        <v>259</v>
      </c>
      <c r="H133" s="11" t="s">
        <v>365</v>
      </c>
      <c r="I133" s="11" t="s">
        <v>365</v>
      </c>
      <c r="J133" s="11"/>
      <c r="K133" s="4" t="s">
        <v>365</v>
      </c>
      <c r="L133" s="11" t="s">
        <v>401</v>
      </c>
      <c r="M133" s="6"/>
    </row>
    <row r="134" spans="1:13" ht="66" x14ac:dyDescent="0.3">
      <c r="A134" s="4" t="s">
        <v>97</v>
      </c>
      <c r="B134" s="4" t="s">
        <v>11</v>
      </c>
      <c r="C134" s="4" t="s">
        <v>11</v>
      </c>
      <c r="D134" s="4" t="s">
        <v>168</v>
      </c>
      <c r="E134" s="4" t="s">
        <v>107</v>
      </c>
      <c r="F134" s="12" t="s">
        <v>233</v>
      </c>
      <c r="G134" s="6" t="s">
        <v>259</v>
      </c>
      <c r="H134" s="9" t="s">
        <v>334</v>
      </c>
      <c r="I134" s="9" t="s">
        <v>334</v>
      </c>
      <c r="J134" s="9"/>
      <c r="K134" s="4" t="s">
        <v>365</v>
      </c>
      <c r="L134" s="9" t="s">
        <v>334</v>
      </c>
      <c r="M134" s="6"/>
    </row>
    <row r="135" spans="1:13" ht="66" x14ac:dyDescent="0.3">
      <c r="A135" s="4" t="s">
        <v>97</v>
      </c>
      <c r="B135" s="4" t="s">
        <v>11</v>
      </c>
      <c r="C135" s="4" t="s">
        <v>11</v>
      </c>
      <c r="D135" s="4" t="s">
        <v>169</v>
      </c>
      <c r="E135" s="4" t="s">
        <v>107</v>
      </c>
      <c r="F135" s="12" t="s">
        <v>233</v>
      </c>
      <c r="G135" s="6" t="s">
        <v>259</v>
      </c>
      <c r="H135" s="9" t="s">
        <v>334</v>
      </c>
      <c r="I135" s="9" t="s">
        <v>321</v>
      </c>
      <c r="J135" s="9"/>
      <c r="K135" s="4" t="s">
        <v>365</v>
      </c>
      <c r="L135" s="9" t="s">
        <v>321</v>
      </c>
      <c r="M135" s="6"/>
    </row>
    <row r="136" spans="1:13" ht="66" x14ac:dyDescent="0.3">
      <c r="A136" s="4" t="s">
        <v>97</v>
      </c>
      <c r="B136" s="4" t="s">
        <v>11</v>
      </c>
      <c r="C136" s="4" t="s">
        <v>11</v>
      </c>
      <c r="D136" s="4" t="s">
        <v>170</v>
      </c>
      <c r="E136" s="4" t="s">
        <v>107</v>
      </c>
      <c r="F136" s="12" t="s">
        <v>233</v>
      </c>
      <c r="G136" s="6" t="s">
        <v>259</v>
      </c>
      <c r="H136" s="13" t="s">
        <v>401</v>
      </c>
      <c r="I136" s="13" t="s">
        <v>401</v>
      </c>
      <c r="J136" s="13"/>
      <c r="K136" s="4" t="s">
        <v>365</v>
      </c>
      <c r="L136" s="13" t="s">
        <v>401</v>
      </c>
      <c r="M136" s="6"/>
    </row>
    <row r="137" spans="1:13" ht="66" x14ac:dyDescent="0.3">
      <c r="A137" s="4" t="s">
        <v>97</v>
      </c>
      <c r="B137" s="4" t="s">
        <v>11</v>
      </c>
      <c r="C137" s="4" t="s">
        <v>11</v>
      </c>
      <c r="D137" s="4" t="s">
        <v>171</v>
      </c>
      <c r="E137" s="4" t="s">
        <v>107</v>
      </c>
      <c r="F137" s="12" t="s">
        <v>233</v>
      </c>
      <c r="G137" s="6" t="s">
        <v>259</v>
      </c>
      <c r="H137" s="9" t="s">
        <v>334</v>
      </c>
      <c r="I137" s="9" t="s">
        <v>334</v>
      </c>
      <c r="J137" s="9"/>
      <c r="K137" s="4" t="s">
        <v>365</v>
      </c>
      <c r="L137" s="9" t="s">
        <v>334</v>
      </c>
      <c r="M137" s="6"/>
    </row>
    <row r="138" spans="1:13" ht="66" x14ac:dyDescent="0.3">
      <c r="A138" s="4" t="s">
        <v>97</v>
      </c>
      <c r="B138" s="4" t="s">
        <v>11</v>
      </c>
      <c r="C138" s="4" t="s">
        <v>11</v>
      </c>
      <c r="D138" s="4" t="s">
        <v>172</v>
      </c>
      <c r="E138" s="4" t="s">
        <v>107</v>
      </c>
      <c r="F138" s="12" t="s">
        <v>233</v>
      </c>
      <c r="G138" s="6" t="s">
        <v>259</v>
      </c>
      <c r="H138" s="9" t="s">
        <v>334</v>
      </c>
      <c r="I138" s="9" t="s">
        <v>334</v>
      </c>
      <c r="J138" s="9"/>
      <c r="K138" s="4" t="s">
        <v>365</v>
      </c>
      <c r="L138" s="9" t="s">
        <v>334</v>
      </c>
      <c r="M138" s="6"/>
    </row>
    <row r="139" spans="1:13" ht="66" x14ac:dyDescent="0.3">
      <c r="A139" s="4" t="s">
        <v>97</v>
      </c>
      <c r="B139" s="4" t="s">
        <v>11</v>
      </c>
      <c r="C139" s="4" t="s">
        <v>11</v>
      </c>
      <c r="D139" s="4" t="s">
        <v>173</v>
      </c>
      <c r="E139" s="4" t="s">
        <v>107</v>
      </c>
      <c r="F139" s="12" t="s">
        <v>233</v>
      </c>
      <c r="G139" s="6" t="s">
        <v>259</v>
      </c>
      <c r="H139" s="9" t="s">
        <v>334</v>
      </c>
      <c r="I139" s="9" t="s">
        <v>334</v>
      </c>
      <c r="J139" s="9"/>
      <c r="K139" s="4" t="s">
        <v>365</v>
      </c>
      <c r="L139" s="9" t="s">
        <v>321</v>
      </c>
      <c r="M139" s="6"/>
    </row>
    <row r="140" spans="1:13" ht="66" x14ac:dyDescent="0.3">
      <c r="A140" s="4" t="s">
        <v>97</v>
      </c>
      <c r="B140" s="4" t="s">
        <v>11</v>
      </c>
      <c r="C140" s="4" t="s">
        <v>11</v>
      </c>
      <c r="D140" s="4" t="s">
        <v>174</v>
      </c>
      <c r="E140" s="4" t="s">
        <v>107</v>
      </c>
      <c r="F140" s="12" t="s">
        <v>233</v>
      </c>
      <c r="G140" s="6" t="s">
        <v>259</v>
      </c>
      <c r="H140" s="9" t="s">
        <v>334</v>
      </c>
      <c r="I140" s="9" t="s">
        <v>334</v>
      </c>
      <c r="J140" s="9"/>
      <c r="K140" s="4" t="s">
        <v>365</v>
      </c>
      <c r="L140" s="9" t="s">
        <v>321</v>
      </c>
      <c r="M140" s="6"/>
    </row>
    <row r="141" spans="1:13" ht="66" x14ac:dyDescent="0.3">
      <c r="A141" s="4" t="s">
        <v>97</v>
      </c>
      <c r="B141" s="4" t="s">
        <v>11</v>
      </c>
      <c r="C141" s="4" t="s">
        <v>11</v>
      </c>
      <c r="D141" s="4" t="s">
        <v>175</v>
      </c>
      <c r="E141" s="4" t="s">
        <v>107</v>
      </c>
      <c r="F141" s="12" t="s">
        <v>233</v>
      </c>
      <c r="G141" s="6" t="s">
        <v>259</v>
      </c>
      <c r="H141" s="9" t="s">
        <v>334</v>
      </c>
      <c r="I141" s="9" t="s">
        <v>401</v>
      </c>
      <c r="J141" s="9"/>
      <c r="K141" s="4" t="s">
        <v>365</v>
      </c>
      <c r="L141" s="9" t="s">
        <v>401</v>
      </c>
      <c r="M141" s="6"/>
    </row>
    <row r="142" spans="1:13" ht="66" x14ac:dyDescent="0.3">
      <c r="A142" s="4" t="s">
        <v>97</v>
      </c>
      <c r="B142" s="4" t="s">
        <v>11</v>
      </c>
      <c r="C142" s="4" t="s">
        <v>11</v>
      </c>
      <c r="D142" s="4" t="s">
        <v>176</v>
      </c>
      <c r="E142" s="4" t="s">
        <v>107</v>
      </c>
      <c r="F142" s="12" t="s">
        <v>233</v>
      </c>
      <c r="G142" s="6" t="s">
        <v>259</v>
      </c>
      <c r="H142" s="9" t="s">
        <v>334</v>
      </c>
      <c r="I142" s="9" t="s">
        <v>334</v>
      </c>
      <c r="J142" s="9"/>
      <c r="K142" s="4" t="s">
        <v>365</v>
      </c>
      <c r="L142" s="9" t="s">
        <v>401</v>
      </c>
      <c r="M142" s="6"/>
    </row>
    <row r="143" spans="1:13" ht="66" x14ac:dyDescent="0.3">
      <c r="A143" s="4" t="s">
        <v>97</v>
      </c>
      <c r="B143" s="4" t="s">
        <v>11</v>
      </c>
      <c r="C143" s="4" t="s">
        <v>11</v>
      </c>
      <c r="D143" s="4" t="s">
        <v>177</v>
      </c>
      <c r="E143" s="4" t="s">
        <v>107</v>
      </c>
      <c r="F143" s="12" t="s">
        <v>233</v>
      </c>
      <c r="G143" s="6" t="s">
        <v>259</v>
      </c>
      <c r="H143" s="9" t="s">
        <v>334</v>
      </c>
      <c r="I143" s="9" t="s">
        <v>365</v>
      </c>
      <c r="J143" s="9"/>
      <c r="K143" s="4" t="s">
        <v>365</v>
      </c>
      <c r="L143" s="9" t="s">
        <v>401</v>
      </c>
      <c r="M143" s="6"/>
    </row>
    <row r="144" spans="1:13" ht="66" x14ac:dyDescent="0.3">
      <c r="A144" s="4" t="s">
        <v>97</v>
      </c>
      <c r="B144" s="4" t="s">
        <v>11</v>
      </c>
      <c r="C144" s="4" t="s">
        <v>11</v>
      </c>
      <c r="D144" s="4" t="s">
        <v>178</v>
      </c>
      <c r="E144" s="4" t="s">
        <v>107</v>
      </c>
      <c r="F144" s="12" t="s">
        <v>233</v>
      </c>
      <c r="G144" s="6" t="s">
        <v>259</v>
      </c>
      <c r="H144" s="9" t="s">
        <v>334</v>
      </c>
      <c r="I144" s="9" t="s">
        <v>334</v>
      </c>
      <c r="J144" s="9"/>
      <c r="K144" s="4" t="s">
        <v>365</v>
      </c>
      <c r="L144" s="9" t="s">
        <v>321</v>
      </c>
      <c r="M144" s="6"/>
    </row>
    <row r="145" spans="1:13" ht="66" x14ac:dyDescent="0.3">
      <c r="A145" s="4" t="s">
        <v>97</v>
      </c>
      <c r="B145" s="4" t="s">
        <v>11</v>
      </c>
      <c r="C145" s="4" t="s">
        <v>11</v>
      </c>
      <c r="D145" s="4" t="s">
        <v>179</v>
      </c>
      <c r="E145" s="4" t="s">
        <v>107</v>
      </c>
      <c r="F145" s="12" t="s">
        <v>233</v>
      </c>
      <c r="G145" s="6" t="s">
        <v>259</v>
      </c>
      <c r="H145" s="7" t="s">
        <v>321</v>
      </c>
      <c r="I145" s="7" t="s">
        <v>401</v>
      </c>
      <c r="J145" s="7"/>
      <c r="K145" s="4" t="s">
        <v>365</v>
      </c>
      <c r="L145" s="7" t="s">
        <v>401</v>
      </c>
      <c r="M145" s="6"/>
    </row>
    <row r="146" spans="1:13" ht="66" x14ac:dyDescent="0.3">
      <c r="A146" s="4" t="s">
        <v>97</v>
      </c>
      <c r="B146" s="4" t="s">
        <v>11</v>
      </c>
      <c r="C146" s="4" t="s">
        <v>11</v>
      </c>
      <c r="D146" s="4" t="s">
        <v>180</v>
      </c>
      <c r="E146" s="4" t="s">
        <v>107</v>
      </c>
      <c r="F146" s="12" t="s">
        <v>233</v>
      </c>
      <c r="G146" s="6" t="s">
        <v>259</v>
      </c>
      <c r="H146" s="9" t="s">
        <v>334</v>
      </c>
      <c r="I146" s="9" t="s">
        <v>401</v>
      </c>
      <c r="J146" s="9"/>
      <c r="K146" s="4" t="s">
        <v>365</v>
      </c>
      <c r="L146" s="9" t="s">
        <v>401</v>
      </c>
      <c r="M146" s="6"/>
    </row>
    <row r="147" spans="1:13" ht="66" x14ac:dyDescent="0.3">
      <c r="A147" s="4" t="s">
        <v>97</v>
      </c>
      <c r="B147" s="4" t="s">
        <v>11</v>
      </c>
      <c r="C147" s="4" t="s">
        <v>11</v>
      </c>
      <c r="D147" s="4" t="s">
        <v>181</v>
      </c>
      <c r="E147" s="4" t="s">
        <v>107</v>
      </c>
      <c r="F147" s="12" t="s">
        <v>233</v>
      </c>
      <c r="G147" s="6" t="s">
        <v>259</v>
      </c>
      <c r="H147" s="9" t="s">
        <v>334</v>
      </c>
      <c r="I147" s="9" t="s">
        <v>401</v>
      </c>
      <c r="J147" s="9"/>
      <c r="K147" s="4" t="s">
        <v>365</v>
      </c>
      <c r="L147" s="9" t="s">
        <v>401</v>
      </c>
      <c r="M147" s="6"/>
    </row>
    <row r="148" spans="1:13" ht="66" x14ac:dyDescent="0.3">
      <c r="A148" s="4" t="s">
        <v>97</v>
      </c>
      <c r="B148" s="4" t="s">
        <v>11</v>
      </c>
      <c r="C148" s="4" t="s">
        <v>11</v>
      </c>
      <c r="D148" s="4" t="s">
        <v>182</v>
      </c>
      <c r="E148" s="4" t="s">
        <v>107</v>
      </c>
      <c r="F148" s="12" t="s">
        <v>233</v>
      </c>
      <c r="G148" s="6" t="s">
        <v>259</v>
      </c>
      <c r="H148" s="9" t="s">
        <v>334</v>
      </c>
      <c r="I148" s="9" t="s">
        <v>334</v>
      </c>
      <c r="J148" s="9"/>
      <c r="K148" s="4" t="s">
        <v>365</v>
      </c>
      <c r="L148" s="9" t="s">
        <v>321</v>
      </c>
      <c r="M148" s="6"/>
    </row>
    <row r="149" spans="1:13" ht="66" x14ac:dyDescent="0.3">
      <c r="A149" s="4" t="s">
        <v>97</v>
      </c>
      <c r="B149" s="4" t="s">
        <v>11</v>
      </c>
      <c r="C149" s="4" t="s">
        <v>11</v>
      </c>
      <c r="D149" s="4" t="s">
        <v>183</v>
      </c>
      <c r="E149" s="4" t="s">
        <v>107</v>
      </c>
      <c r="F149" s="12" t="s">
        <v>233</v>
      </c>
      <c r="G149" s="6" t="s">
        <v>259</v>
      </c>
      <c r="H149" s="9" t="s">
        <v>334</v>
      </c>
      <c r="I149" s="9" t="s">
        <v>334</v>
      </c>
      <c r="J149" s="9"/>
      <c r="K149" s="4" t="s">
        <v>365</v>
      </c>
      <c r="L149" s="9" t="s">
        <v>321</v>
      </c>
      <c r="M149" s="6"/>
    </row>
    <row r="150" spans="1:13" ht="66" x14ac:dyDescent="0.3">
      <c r="A150" s="4" t="s">
        <v>97</v>
      </c>
      <c r="B150" s="4" t="s">
        <v>11</v>
      </c>
      <c r="C150" s="4" t="s">
        <v>11</v>
      </c>
      <c r="D150" s="4" t="s">
        <v>184</v>
      </c>
      <c r="E150" s="4" t="s">
        <v>107</v>
      </c>
      <c r="F150" s="12" t="s">
        <v>233</v>
      </c>
      <c r="G150" s="6" t="s">
        <v>259</v>
      </c>
      <c r="H150" s="9" t="s">
        <v>334</v>
      </c>
      <c r="I150" s="9" t="s">
        <v>401</v>
      </c>
      <c r="J150" s="9"/>
      <c r="K150" s="4" t="s">
        <v>365</v>
      </c>
      <c r="L150" s="9" t="s">
        <v>401</v>
      </c>
      <c r="M150" s="6"/>
    </row>
    <row r="151" spans="1:13" ht="66" x14ac:dyDescent="0.3">
      <c r="A151" s="4" t="s">
        <v>97</v>
      </c>
      <c r="B151" s="4" t="s">
        <v>11</v>
      </c>
      <c r="C151" s="4" t="s">
        <v>11</v>
      </c>
      <c r="D151" s="4" t="s">
        <v>185</v>
      </c>
      <c r="E151" s="4" t="s">
        <v>107</v>
      </c>
      <c r="F151" s="12" t="s">
        <v>233</v>
      </c>
      <c r="G151" s="6" t="s">
        <v>259</v>
      </c>
      <c r="H151" s="9" t="s">
        <v>334</v>
      </c>
      <c r="I151" s="9" t="s">
        <v>365</v>
      </c>
      <c r="J151" s="9"/>
      <c r="K151" s="4" t="s">
        <v>365</v>
      </c>
      <c r="L151" s="9" t="s">
        <v>401</v>
      </c>
      <c r="M151" s="6"/>
    </row>
    <row r="152" spans="1:13" ht="66" x14ac:dyDescent="0.3">
      <c r="A152" s="4" t="s">
        <v>97</v>
      </c>
      <c r="B152" s="4" t="s">
        <v>11</v>
      </c>
      <c r="C152" s="4" t="s">
        <v>11</v>
      </c>
      <c r="D152" s="4" t="s">
        <v>186</v>
      </c>
      <c r="E152" s="4" t="s">
        <v>107</v>
      </c>
      <c r="F152" s="12" t="s">
        <v>233</v>
      </c>
      <c r="G152" s="6" t="s">
        <v>259</v>
      </c>
      <c r="H152" s="7" t="s">
        <v>321</v>
      </c>
      <c r="I152" s="7" t="s">
        <v>334</v>
      </c>
      <c r="J152" s="7"/>
      <c r="K152" s="4" t="s">
        <v>365</v>
      </c>
      <c r="L152" s="7" t="s">
        <v>321</v>
      </c>
      <c r="M152" s="6"/>
    </row>
    <row r="153" spans="1:13" ht="82.5" x14ac:dyDescent="0.3">
      <c r="A153" s="4" t="s">
        <v>97</v>
      </c>
      <c r="B153" s="4" t="s">
        <v>11</v>
      </c>
      <c r="C153" s="4" t="s">
        <v>11</v>
      </c>
      <c r="D153" s="4" t="s">
        <v>167</v>
      </c>
      <c r="E153" s="4" t="s">
        <v>100</v>
      </c>
      <c r="F153" s="12" t="s">
        <v>233</v>
      </c>
      <c r="G153" s="6" t="s">
        <v>664</v>
      </c>
      <c r="H153" s="11" t="s">
        <v>365</v>
      </c>
      <c r="I153" s="11" t="s">
        <v>365</v>
      </c>
      <c r="J153" s="11"/>
      <c r="K153" s="4" t="s">
        <v>321</v>
      </c>
      <c r="L153" s="11" t="s">
        <v>401</v>
      </c>
      <c r="M153" s="6"/>
    </row>
    <row r="154" spans="1:13" ht="99" x14ac:dyDescent="0.3">
      <c r="A154" s="4" t="s">
        <v>97</v>
      </c>
      <c r="B154" s="4" t="s">
        <v>11</v>
      </c>
      <c r="C154" s="4" t="s">
        <v>11</v>
      </c>
      <c r="D154" s="4" t="s">
        <v>168</v>
      </c>
      <c r="E154" s="4" t="s">
        <v>100</v>
      </c>
      <c r="F154" s="12" t="s">
        <v>233</v>
      </c>
      <c r="G154" s="6" t="s">
        <v>260</v>
      </c>
      <c r="H154" s="9" t="s">
        <v>334</v>
      </c>
      <c r="I154" s="9" t="s">
        <v>334</v>
      </c>
      <c r="J154" s="9"/>
      <c r="K154" s="4" t="s">
        <v>321</v>
      </c>
      <c r="L154" s="9" t="s">
        <v>321</v>
      </c>
      <c r="M154" s="6"/>
    </row>
    <row r="155" spans="1:13" ht="99" x14ac:dyDescent="0.3">
      <c r="A155" s="4" t="s">
        <v>97</v>
      </c>
      <c r="B155" s="4" t="s">
        <v>11</v>
      </c>
      <c r="C155" s="4" t="s">
        <v>11</v>
      </c>
      <c r="D155" s="4" t="s">
        <v>169</v>
      </c>
      <c r="E155" s="4" t="s">
        <v>100</v>
      </c>
      <c r="F155" s="12" t="s">
        <v>233</v>
      </c>
      <c r="G155" s="6" t="s">
        <v>260</v>
      </c>
      <c r="H155" s="9" t="s">
        <v>334</v>
      </c>
      <c r="I155" s="9" t="s">
        <v>321</v>
      </c>
      <c r="J155" s="9"/>
      <c r="K155" s="4" t="s">
        <v>321</v>
      </c>
      <c r="L155" s="9" t="s">
        <v>401</v>
      </c>
      <c r="M155" s="6"/>
    </row>
    <row r="156" spans="1:13" ht="99" x14ac:dyDescent="0.3">
      <c r="A156" s="4" t="s">
        <v>97</v>
      </c>
      <c r="B156" s="4" t="s">
        <v>11</v>
      </c>
      <c r="C156" s="4" t="s">
        <v>11</v>
      </c>
      <c r="D156" s="4" t="s">
        <v>170</v>
      </c>
      <c r="E156" s="4" t="s">
        <v>100</v>
      </c>
      <c r="F156" s="12" t="s">
        <v>233</v>
      </c>
      <c r="G156" s="6" t="s">
        <v>260</v>
      </c>
      <c r="H156" s="11" t="s">
        <v>365</v>
      </c>
      <c r="I156" s="11" t="s">
        <v>365</v>
      </c>
      <c r="J156" s="11"/>
      <c r="K156" s="4" t="s">
        <v>321</v>
      </c>
      <c r="L156" s="11" t="s">
        <v>401</v>
      </c>
      <c r="M156" s="6"/>
    </row>
    <row r="157" spans="1:13" ht="99" x14ac:dyDescent="0.3">
      <c r="A157" s="4" t="s">
        <v>97</v>
      </c>
      <c r="B157" s="4" t="s">
        <v>11</v>
      </c>
      <c r="C157" s="4" t="s">
        <v>11</v>
      </c>
      <c r="D157" s="4" t="s">
        <v>171</v>
      </c>
      <c r="E157" s="4" t="s">
        <v>100</v>
      </c>
      <c r="F157" s="12" t="s">
        <v>233</v>
      </c>
      <c r="G157" s="6" t="s">
        <v>260</v>
      </c>
      <c r="H157" s="9" t="s">
        <v>334</v>
      </c>
      <c r="I157" s="9" t="s">
        <v>401</v>
      </c>
      <c r="J157" s="9"/>
      <c r="K157" s="4" t="s">
        <v>321</v>
      </c>
      <c r="L157" s="9" t="s">
        <v>401</v>
      </c>
      <c r="M157" s="6"/>
    </row>
    <row r="158" spans="1:13" ht="99" x14ac:dyDescent="0.3">
      <c r="A158" s="4" t="s">
        <v>97</v>
      </c>
      <c r="B158" s="4" t="s">
        <v>11</v>
      </c>
      <c r="C158" s="4" t="s">
        <v>11</v>
      </c>
      <c r="D158" s="4" t="s">
        <v>172</v>
      </c>
      <c r="E158" s="4" t="s">
        <v>100</v>
      </c>
      <c r="F158" s="12" t="s">
        <v>233</v>
      </c>
      <c r="G158" s="6" t="s">
        <v>260</v>
      </c>
      <c r="H158" s="13" t="s">
        <v>401</v>
      </c>
      <c r="I158" s="13" t="s">
        <v>401</v>
      </c>
      <c r="J158" s="13"/>
      <c r="K158" s="4" t="s">
        <v>321</v>
      </c>
      <c r="L158" s="13" t="s">
        <v>401</v>
      </c>
      <c r="M158" s="6"/>
    </row>
    <row r="159" spans="1:13" ht="99" x14ac:dyDescent="0.3">
      <c r="A159" s="4" t="s">
        <v>97</v>
      </c>
      <c r="B159" s="4" t="s">
        <v>11</v>
      </c>
      <c r="C159" s="4" t="s">
        <v>11</v>
      </c>
      <c r="D159" s="4" t="s">
        <v>173</v>
      </c>
      <c r="E159" s="4" t="s">
        <v>100</v>
      </c>
      <c r="F159" s="12" t="s">
        <v>233</v>
      </c>
      <c r="G159" s="6" t="s">
        <v>260</v>
      </c>
      <c r="H159" s="13" t="s">
        <v>401</v>
      </c>
      <c r="I159" s="13" t="s">
        <v>401</v>
      </c>
      <c r="J159" s="13"/>
      <c r="K159" s="4" t="s">
        <v>321</v>
      </c>
      <c r="L159" s="13" t="s">
        <v>401</v>
      </c>
      <c r="M159" s="6"/>
    </row>
    <row r="160" spans="1:13" ht="99" x14ac:dyDescent="0.3">
      <c r="A160" s="4" t="s">
        <v>97</v>
      </c>
      <c r="B160" s="4" t="s">
        <v>11</v>
      </c>
      <c r="C160" s="4" t="s">
        <v>11</v>
      </c>
      <c r="D160" s="4" t="s">
        <v>174</v>
      </c>
      <c r="E160" s="4" t="s">
        <v>100</v>
      </c>
      <c r="F160" s="12" t="s">
        <v>233</v>
      </c>
      <c r="G160" s="6" t="s">
        <v>260</v>
      </c>
      <c r="H160" s="9" t="s">
        <v>334</v>
      </c>
      <c r="I160" s="9" t="s">
        <v>334</v>
      </c>
      <c r="J160" s="9"/>
      <c r="K160" s="4" t="s">
        <v>321</v>
      </c>
      <c r="L160" s="9" t="s">
        <v>401</v>
      </c>
      <c r="M160" s="6"/>
    </row>
    <row r="161" spans="1:13" ht="99" x14ac:dyDescent="0.3">
      <c r="A161" s="4" t="s">
        <v>97</v>
      </c>
      <c r="B161" s="4" t="s">
        <v>11</v>
      </c>
      <c r="C161" s="4" t="s">
        <v>11</v>
      </c>
      <c r="D161" s="4" t="s">
        <v>175</v>
      </c>
      <c r="E161" s="4" t="s">
        <v>100</v>
      </c>
      <c r="F161" s="12" t="s">
        <v>233</v>
      </c>
      <c r="G161" s="6" t="s">
        <v>260</v>
      </c>
      <c r="H161" s="11" t="s">
        <v>365</v>
      </c>
      <c r="I161" s="11" t="s">
        <v>401</v>
      </c>
      <c r="J161" s="11"/>
      <c r="K161" s="4" t="s">
        <v>321</v>
      </c>
      <c r="L161" s="11" t="s">
        <v>401</v>
      </c>
      <c r="M161" s="6"/>
    </row>
    <row r="162" spans="1:13" ht="99" x14ac:dyDescent="0.3">
      <c r="A162" s="4" t="s">
        <v>97</v>
      </c>
      <c r="B162" s="4" t="s">
        <v>11</v>
      </c>
      <c r="C162" s="4" t="s">
        <v>11</v>
      </c>
      <c r="D162" s="4" t="s">
        <v>176</v>
      </c>
      <c r="E162" s="4" t="s">
        <v>100</v>
      </c>
      <c r="F162" s="12" t="s">
        <v>233</v>
      </c>
      <c r="G162" s="6" t="s">
        <v>260</v>
      </c>
      <c r="H162" s="11" t="s">
        <v>365</v>
      </c>
      <c r="I162" s="11" t="s">
        <v>321</v>
      </c>
      <c r="J162" s="11"/>
      <c r="K162" s="4" t="s">
        <v>321</v>
      </c>
      <c r="L162" s="11" t="s">
        <v>365</v>
      </c>
      <c r="M162" s="6"/>
    </row>
    <row r="163" spans="1:13" ht="99" x14ac:dyDescent="0.3">
      <c r="A163" s="4" t="s">
        <v>97</v>
      </c>
      <c r="B163" s="4" t="s">
        <v>11</v>
      </c>
      <c r="C163" s="4" t="s">
        <v>11</v>
      </c>
      <c r="D163" s="4" t="s">
        <v>177</v>
      </c>
      <c r="E163" s="4" t="s">
        <v>100</v>
      </c>
      <c r="F163" s="12" t="s">
        <v>233</v>
      </c>
      <c r="G163" s="6" t="s">
        <v>260</v>
      </c>
      <c r="H163" s="11" t="s">
        <v>365</v>
      </c>
      <c r="I163" s="11" t="s">
        <v>365</v>
      </c>
      <c r="J163" s="11"/>
      <c r="K163" s="4" t="s">
        <v>321</v>
      </c>
      <c r="L163" s="11" t="s">
        <v>401</v>
      </c>
      <c r="M163" s="6"/>
    </row>
    <row r="164" spans="1:13" ht="99" x14ac:dyDescent="0.3">
      <c r="A164" s="4" t="s">
        <v>97</v>
      </c>
      <c r="B164" s="4" t="s">
        <v>11</v>
      </c>
      <c r="C164" s="4" t="s">
        <v>11</v>
      </c>
      <c r="D164" s="4" t="s">
        <v>178</v>
      </c>
      <c r="E164" s="4" t="s">
        <v>100</v>
      </c>
      <c r="F164" s="12" t="s">
        <v>233</v>
      </c>
      <c r="G164" s="6" t="s">
        <v>260</v>
      </c>
      <c r="H164" s="9" t="s">
        <v>334</v>
      </c>
      <c r="I164" s="9" t="s">
        <v>334</v>
      </c>
      <c r="J164" s="9"/>
      <c r="K164" s="4" t="s">
        <v>321</v>
      </c>
      <c r="L164" s="9" t="s">
        <v>401</v>
      </c>
      <c r="M164" s="6"/>
    </row>
    <row r="165" spans="1:13" ht="99" x14ac:dyDescent="0.3">
      <c r="A165" s="4" t="s">
        <v>97</v>
      </c>
      <c r="B165" s="4" t="s">
        <v>11</v>
      </c>
      <c r="C165" s="4" t="s">
        <v>11</v>
      </c>
      <c r="D165" s="4" t="s">
        <v>179</v>
      </c>
      <c r="E165" s="4" t="s">
        <v>100</v>
      </c>
      <c r="F165" s="12" t="s">
        <v>233</v>
      </c>
      <c r="G165" s="6" t="s">
        <v>260</v>
      </c>
      <c r="H165" s="13" t="s">
        <v>401</v>
      </c>
      <c r="I165" s="13" t="s">
        <v>401</v>
      </c>
      <c r="J165" s="13"/>
      <c r="K165" s="4" t="s">
        <v>321</v>
      </c>
      <c r="L165" s="13" t="s">
        <v>401</v>
      </c>
      <c r="M165" s="6"/>
    </row>
    <row r="166" spans="1:13" ht="99" x14ac:dyDescent="0.3">
      <c r="A166" s="4" t="s">
        <v>97</v>
      </c>
      <c r="B166" s="4" t="s">
        <v>11</v>
      </c>
      <c r="C166" s="4" t="s">
        <v>11</v>
      </c>
      <c r="D166" s="4" t="s">
        <v>180</v>
      </c>
      <c r="E166" s="4" t="s">
        <v>100</v>
      </c>
      <c r="F166" s="12" t="s">
        <v>233</v>
      </c>
      <c r="G166" s="6" t="s">
        <v>260</v>
      </c>
      <c r="H166" s="7" t="s">
        <v>321</v>
      </c>
      <c r="I166" s="7" t="s">
        <v>401</v>
      </c>
      <c r="J166" s="7"/>
      <c r="K166" s="4" t="s">
        <v>321</v>
      </c>
      <c r="L166" s="7" t="s">
        <v>401</v>
      </c>
      <c r="M166" s="6"/>
    </row>
    <row r="167" spans="1:13" ht="99" x14ac:dyDescent="0.3">
      <c r="A167" s="4" t="s">
        <v>97</v>
      </c>
      <c r="B167" s="4" t="s">
        <v>11</v>
      </c>
      <c r="C167" s="4" t="s">
        <v>11</v>
      </c>
      <c r="D167" s="4" t="s">
        <v>181</v>
      </c>
      <c r="E167" s="4" t="s">
        <v>100</v>
      </c>
      <c r="F167" s="12" t="s">
        <v>233</v>
      </c>
      <c r="G167" s="6" t="s">
        <v>260</v>
      </c>
      <c r="H167" s="13" t="s">
        <v>401</v>
      </c>
      <c r="I167" s="13" t="s">
        <v>401</v>
      </c>
      <c r="J167" s="13"/>
      <c r="K167" s="4" t="s">
        <v>321</v>
      </c>
      <c r="L167" s="13" t="s">
        <v>401</v>
      </c>
      <c r="M167" s="6"/>
    </row>
    <row r="168" spans="1:13" ht="99" x14ac:dyDescent="0.3">
      <c r="A168" s="4" t="s">
        <v>97</v>
      </c>
      <c r="B168" s="4" t="s">
        <v>11</v>
      </c>
      <c r="C168" s="4" t="s">
        <v>11</v>
      </c>
      <c r="D168" s="4" t="s">
        <v>182</v>
      </c>
      <c r="E168" s="4" t="s">
        <v>100</v>
      </c>
      <c r="F168" s="12" t="s">
        <v>233</v>
      </c>
      <c r="G168" s="6" t="s">
        <v>260</v>
      </c>
      <c r="H168" s="11" t="s">
        <v>365</v>
      </c>
      <c r="I168" s="11" t="s">
        <v>321</v>
      </c>
      <c r="J168" s="11"/>
      <c r="K168" s="4" t="s">
        <v>321</v>
      </c>
      <c r="L168" s="11" t="s">
        <v>401</v>
      </c>
      <c r="M168" s="6"/>
    </row>
    <row r="169" spans="1:13" ht="99" x14ac:dyDescent="0.3">
      <c r="A169" s="4" t="s">
        <v>97</v>
      </c>
      <c r="B169" s="4" t="s">
        <v>11</v>
      </c>
      <c r="C169" s="4" t="s">
        <v>11</v>
      </c>
      <c r="D169" s="4" t="s">
        <v>183</v>
      </c>
      <c r="E169" s="4" t="s">
        <v>100</v>
      </c>
      <c r="F169" s="12" t="s">
        <v>233</v>
      </c>
      <c r="G169" s="6" t="s">
        <v>260</v>
      </c>
      <c r="H169" s="9" t="s">
        <v>334</v>
      </c>
      <c r="I169" s="9" t="s">
        <v>334</v>
      </c>
      <c r="J169" s="9"/>
      <c r="K169" s="4" t="s">
        <v>321</v>
      </c>
      <c r="L169" s="9" t="s">
        <v>401</v>
      </c>
      <c r="M169" s="6"/>
    </row>
    <row r="170" spans="1:13" ht="99" x14ac:dyDescent="0.3">
      <c r="A170" s="4" t="s">
        <v>97</v>
      </c>
      <c r="B170" s="4" t="s">
        <v>11</v>
      </c>
      <c r="C170" s="4" t="s">
        <v>11</v>
      </c>
      <c r="D170" s="4" t="s">
        <v>184</v>
      </c>
      <c r="E170" s="4" t="s">
        <v>100</v>
      </c>
      <c r="F170" s="12" t="s">
        <v>233</v>
      </c>
      <c r="G170" s="6" t="s">
        <v>260</v>
      </c>
      <c r="H170" s="13" t="s">
        <v>401</v>
      </c>
      <c r="I170" s="13" t="s">
        <v>401</v>
      </c>
      <c r="J170" s="13"/>
      <c r="K170" s="4" t="s">
        <v>321</v>
      </c>
      <c r="L170" s="13" t="s">
        <v>401</v>
      </c>
      <c r="M170" s="6"/>
    </row>
    <row r="171" spans="1:13" ht="99" x14ac:dyDescent="0.3">
      <c r="A171" s="4" t="s">
        <v>97</v>
      </c>
      <c r="B171" s="4" t="s">
        <v>11</v>
      </c>
      <c r="C171" s="4" t="s">
        <v>11</v>
      </c>
      <c r="D171" s="4" t="s">
        <v>185</v>
      </c>
      <c r="E171" s="4" t="s">
        <v>100</v>
      </c>
      <c r="F171" s="12" t="s">
        <v>233</v>
      </c>
      <c r="G171" s="6" t="s">
        <v>260</v>
      </c>
      <c r="H171" s="7" t="s">
        <v>321</v>
      </c>
      <c r="I171" s="7" t="s">
        <v>321</v>
      </c>
      <c r="J171" s="7"/>
      <c r="K171" s="4" t="s">
        <v>321</v>
      </c>
      <c r="L171" s="7" t="s">
        <v>401</v>
      </c>
      <c r="M171" s="6"/>
    </row>
    <row r="172" spans="1:13" ht="99" x14ac:dyDescent="0.3">
      <c r="A172" s="4" t="s">
        <v>97</v>
      </c>
      <c r="B172" s="4" t="s">
        <v>11</v>
      </c>
      <c r="C172" s="4" t="s">
        <v>11</v>
      </c>
      <c r="D172" s="4" t="s">
        <v>186</v>
      </c>
      <c r="E172" s="4" t="s">
        <v>100</v>
      </c>
      <c r="F172" s="12" t="s">
        <v>233</v>
      </c>
      <c r="G172" s="6" t="s">
        <v>260</v>
      </c>
      <c r="H172" s="9" t="s">
        <v>334</v>
      </c>
      <c r="I172" s="9" t="s">
        <v>334</v>
      </c>
      <c r="J172" s="9"/>
      <c r="K172" s="4" t="s">
        <v>321</v>
      </c>
      <c r="L172" s="9" t="s">
        <v>401</v>
      </c>
      <c r="M172" s="6"/>
    </row>
    <row r="173" spans="1:13" ht="66" x14ac:dyDescent="0.3">
      <c r="A173" s="4" t="s">
        <v>97</v>
      </c>
      <c r="B173" s="4" t="s">
        <v>108</v>
      </c>
      <c r="C173" s="4" t="s">
        <v>11</v>
      </c>
      <c r="D173" s="4" t="s">
        <v>12</v>
      </c>
      <c r="E173" s="4" t="s">
        <v>10</v>
      </c>
      <c r="F173" s="9" t="s">
        <v>338</v>
      </c>
      <c r="G173" s="6" t="s">
        <v>692</v>
      </c>
      <c r="H173" s="9" t="s">
        <v>334</v>
      </c>
      <c r="I173" s="9" t="s">
        <v>739</v>
      </c>
      <c r="J173" s="9"/>
      <c r="K173" s="4" t="s">
        <v>334</v>
      </c>
      <c r="L173" s="9" t="s">
        <v>739</v>
      </c>
      <c r="M173" s="6"/>
    </row>
    <row r="174" spans="1:13" ht="66" x14ac:dyDescent="0.3">
      <c r="A174" s="4" t="s">
        <v>97</v>
      </c>
      <c r="B174" s="4" t="s">
        <v>108</v>
      </c>
      <c r="C174" s="4" t="s">
        <v>109</v>
      </c>
      <c r="D174" s="4" t="s">
        <v>110</v>
      </c>
      <c r="E174" s="4" t="s">
        <v>10</v>
      </c>
      <c r="F174" s="9" t="s">
        <v>338</v>
      </c>
      <c r="G174" s="6" t="s">
        <v>692</v>
      </c>
      <c r="H174" s="9" t="s">
        <v>334</v>
      </c>
      <c r="I174" s="9" t="s">
        <v>739</v>
      </c>
      <c r="J174" s="9"/>
      <c r="K174" s="4" t="s">
        <v>334</v>
      </c>
      <c r="L174" s="9" t="s">
        <v>739</v>
      </c>
      <c r="M174" s="6"/>
    </row>
    <row r="175" spans="1:13" ht="49.5" x14ac:dyDescent="0.3">
      <c r="A175" s="4" t="s">
        <v>97</v>
      </c>
      <c r="B175" s="4" t="s">
        <v>108</v>
      </c>
      <c r="C175" s="4" t="s">
        <v>109</v>
      </c>
      <c r="D175" s="4" t="s">
        <v>110</v>
      </c>
      <c r="E175" s="4" t="s">
        <v>261</v>
      </c>
      <c r="F175" s="8" t="s">
        <v>333</v>
      </c>
      <c r="G175" s="6" t="s">
        <v>262</v>
      </c>
      <c r="H175" s="9" t="s">
        <v>334</v>
      </c>
      <c r="I175" s="9" t="s">
        <v>334</v>
      </c>
      <c r="J175" s="9"/>
      <c r="K175" s="4" t="s">
        <v>334</v>
      </c>
      <c r="L175" s="9" t="s">
        <v>334</v>
      </c>
      <c r="M175" s="6"/>
    </row>
    <row r="176" spans="1:13" ht="49.5" x14ac:dyDescent="0.3">
      <c r="A176" s="4" t="s">
        <v>97</v>
      </c>
      <c r="B176" s="4" t="s">
        <v>108</v>
      </c>
      <c r="C176" s="4" t="s">
        <v>109</v>
      </c>
      <c r="D176" s="4" t="s">
        <v>110</v>
      </c>
      <c r="E176" s="4" t="s">
        <v>700</v>
      </c>
      <c r="F176" s="9" t="s">
        <v>338</v>
      </c>
      <c r="G176" s="6" t="s">
        <v>701</v>
      </c>
      <c r="H176" s="9" t="s">
        <v>334</v>
      </c>
      <c r="I176" s="9" t="s">
        <v>739</v>
      </c>
      <c r="J176" s="9"/>
      <c r="K176" s="4" t="s">
        <v>334</v>
      </c>
      <c r="L176" s="9" t="s">
        <v>739</v>
      </c>
      <c r="M176" s="6"/>
    </row>
    <row r="177" spans="1:13" ht="66" x14ac:dyDescent="0.3">
      <c r="A177" s="4" t="s">
        <v>111</v>
      </c>
      <c r="B177" s="4" t="s">
        <v>112</v>
      </c>
      <c r="C177" s="4" t="s">
        <v>113</v>
      </c>
      <c r="D177" s="4" t="s">
        <v>114</v>
      </c>
      <c r="E177" s="4" t="s">
        <v>115</v>
      </c>
      <c r="F177" s="12" t="s">
        <v>233</v>
      </c>
      <c r="G177" s="6" t="s">
        <v>263</v>
      </c>
      <c r="H177" s="9" t="s">
        <v>334</v>
      </c>
      <c r="I177" s="9" t="s">
        <v>334</v>
      </c>
      <c r="J177" s="9"/>
      <c r="K177" s="4" t="s">
        <v>334</v>
      </c>
      <c r="L177" s="9" t="s">
        <v>334</v>
      </c>
      <c r="M177" s="6"/>
    </row>
    <row r="178" spans="1:13" s="21" customFormat="1" ht="111" customHeight="1" x14ac:dyDescent="0.25">
      <c r="A178" s="4" t="s">
        <v>111</v>
      </c>
      <c r="B178" s="4" t="s">
        <v>112</v>
      </c>
      <c r="C178" s="4" t="s">
        <v>113</v>
      </c>
      <c r="D178" s="4" t="s">
        <v>114</v>
      </c>
      <c r="E178" s="4" t="s">
        <v>217</v>
      </c>
      <c r="F178" s="20" t="s">
        <v>248</v>
      </c>
      <c r="G178" s="6" t="s">
        <v>218</v>
      </c>
      <c r="H178" s="9" t="s">
        <v>739</v>
      </c>
      <c r="I178" s="9" t="s">
        <v>334</v>
      </c>
      <c r="J178" s="9"/>
      <c r="K178" s="4" t="s">
        <v>739</v>
      </c>
      <c r="L178" s="9" t="s">
        <v>321</v>
      </c>
      <c r="M178" s="4"/>
    </row>
    <row r="179" spans="1:13" s="21" customFormat="1" ht="111" customHeight="1" x14ac:dyDescent="0.25">
      <c r="A179" s="4" t="s">
        <v>111</v>
      </c>
      <c r="B179" s="4" t="s">
        <v>112</v>
      </c>
      <c r="C179" s="4" t="s">
        <v>113</v>
      </c>
      <c r="D179" s="4" t="s">
        <v>114</v>
      </c>
      <c r="E179" s="4" t="s">
        <v>15</v>
      </c>
      <c r="F179" s="20" t="s">
        <v>248</v>
      </c>
      <c r="G179" s="6" t="s">
        <v>211</v>
      </c>
      <c r="H179" s="9" t="s">
        <v>739</v>
      </c>
      <c r="I179" s="9" t="s">
        <v>334</v>
      </c>
      <c r="J179" s="9"/>
      <c r="K179" s="4" t="s">
        <v>739</v>
      </c>
      <c r="L179" s="9" t="s">
        <v>334</v>
      </c>
      <c r="M179" s="4"/>
    </row>
    <row r="180" spans="1:13" ht="49.5" x14ac:dyDescent="0.3">
      <c r="A180" s="4" t="s">
        <v>111</v>
      </c>
      <c r="B180" s="4" t="s">
        <v>108</v>
      </c>
      <c r="C180" s="4" t="s">
        <v>109</v>
      </c>
      <c r="D180" s="15" t="s">
        <v>110</v>
      </c>
      <c r="E180" s="4" t="s">
        <v>116</v>
      </c>
      <c r="F180" s="12" t="s">
        <v>233</v>
      </c>
      <c r="G180" s="6" t="s">
        <v>264</v>
      </c>
      <c r="H180" s="9" t="s">
        <v>334</v>
      </c>
      <c r="I180" s="9" t="s">
        <v>334</v>
      </c>
      <c r="J180" s="9"/>
      <c r="K180" s="4" t="s">
        <v>334</v>
      </c>
      <c r="L180" s="9" t="s">
        <v>334</v>
      </c>
      <c r="M180" s="6"/>
    </row>
    <row r="181" spans="1:13" ht="66" x14ac:dyDescent="0.3">
      <c r="A181" s="4" t="s">
        <v>111</v>
      </c>
      <c r="B181" s="4" t="s">
        <v>212</v>
      </c>
      <c r="C181" s="4" t="s">
        <v>117</v>
      </c>
      <c r="D181" s="4" t="s">
        <v>118</v>
      </c>
      <c r="E181" s="4" t="s">
        <v>266</v>
      </c>
      <c r="F181" s="12" t="s">
        <v>233</v>
      </c>
      <c r="G181" s="6" t="s">
        <v>267</v>
      </c>
      <c r="H181" s="9" t="s">
        <v>334</v>
      </c>
      <c r="I181" s="9" t="s">
        <v>334</v>
      </c>
      <c r="J181" s="9"/>
      <c r="K181" s="4" t="s">
        <v>334</v>
      </c>
      <c r="L181" s="9" t="s">
        <v>334</v>
      </c>
      <c r="M181" s="6"/>
    </row>
    <row r="182" spans="1:13" ht="66" x14ac:dyDescent="0.3">
      <c r="A182" s="4" t="s">
        <v>111</v>
      </c>
      <c r="B182" s="4" t="s">
        <v>212</v>
      </c>
      <c r="C182" s="4" t="s">
        <v>117</v>
      </c>
      <c r="D182" s="4" t="s">
        <v>118</v>
      </c>
      <c r="E182" s="4" t="s">
        <v>268</v>
      </c>
      <c r="F182" s="12" t="s">
        <v>233</v>
      </c>
      <c r="G182" s="6" t="s">
        <v>269</v>
      </c>
      <c r="H182" s="9" t="s">
        <v>334</v>
      </c>
      <c r="I182" s="9" t="s">
        <v>334</v>
      </c>
      <c r="J182" s="9"/>
      <c r="K182" s="4" t="s">
        <v>334</v>
      </c>
      <c r="L182" s="9" t="s">
        <v>334</v>
      </c>
      <c r="M182" s="6"/>
    </row>
    <row r="183" spans="1:13" ht="66" x14ac:dyDescent="0.3">
      <c r="A183" s="4" t="s">
        <v>111</v>
      </c>
      <c r="B183" s="4" t="s">
        <v>212</v>
      </c>
      <c r="C183" s="4" t="s">
        <v>117</v>
      </c>
      <c r="D183" s="4" t="s">
        <v>118</v>
      </c>
      <c r="E183" s="4" t="s">
        <v>119</v>
      </c>
      <c r="F183" s="5" t="s">
        <v>320</v>
      </c>
      <c r="G183" s="6" t="s">
        <v>194</v>
      </c>
      <c r="H183" s="13" t="s">
        <v>321</v>
      </c>
      <c r="I183" s="13" t="s">
        <v>321</v>
      </c>
      <c r="J183" s="13"/>
      <c r="K183" s="4" t="s">
        <v>321</v>
      </c>
      <c r="L183" s="13" t="s">
        <v>321</v>
      </c>
      <c r="M183" s="6"/>
    </row>
    <row r="184" spans="1:13" ht="66" x14ac:dyDescent="0.3">
      <c r="A184" s="4" t="s">
        <v>111</v>
      </c>
      <c r="B184" s="4" t="s">
        <v>212</v>
      </c>
      <c r="C184" s="4" t="s">
        <v>117</v>
      </c>
      <c r="D184" s="4" t="s">
        <v>118</v>
      </c>
      <c r="E184" s="4" t="s">
        <v>120</v>
      </c>
      <c r="F184" s="8" t="s">
        <v>333</v>
      </c>
      <c r="G184" s="6" t="s">
        <v>195</v>
      </c>
      <c r="H184" s="9" t="s">
        <v>334</v>
      </c>
      <c r="I184" s="9" t="s">
        <v>334</v>
      </c>
      <c r="J184" s="9"/>
      <c r="K184" s="4" t="s">
        <v>334</v>
      </c>
      <c r="L184" s="9" t="s">
        <v>334</v>
      </c>
      <c r="M184" s="6"/>
    </row>
    <row r="185" spans="1:13" ht="66" x14ac:dyDescent="0.3">
      <c r="A185" s="4" t="s">
        <v>111</v>
      </c>
      <c r="B185" s="4" t="s">
        <v>212</v>
      </c>
      <c r="C185" s="4" t="s">
        <v>117</v>
      </c>
      <c r="D185" s="4" t="s">
        <v>118</v>
      </c>
      <c r="E185" s="4" t="s">
        <v>121</v>
      </c>
      <c r="F185" s="8" t="s">
        <v>333</v>
      </c>
      <c r="G185" s="6" t="s">
        <v>196</v>
      </c>
      <c r="H185" s="9" t="s">
        <v>334</v>
      </c>
      <c r="I185" s="9" t="s">
        <v>321</v>
      </c>
      <c r="J185" s="9"/>
      <c r="K185" s="4" t="s">
        <v>334</v>
      </c>
      <c r="L185" s="9" t="s">
        <v>321</v>
      </c>
      <c r="M185" s="6"/>
    </row>
    <row r="186" spans="1:13" ht="66" x14ac:dyDescent="0.3">
      <c r="A186" s="4" t="s">
        <v>111</v>
      </c>
      <c r="B186" s="4" t="s">
        <v>212</v>
      </c>
      <c r="C186" s="4" t="s">
        <v>117</v>
      </c>
      <c r="D186" s="4" t="s">
        <v>118</v>
      </c>
      <c r="E186" s="4" t="s">
        <v>15</v>
      </c>
      <c r="F186" s="5" t="s">
        <v>320</v>
      </c>
      <c r="G186" s="6" t="s">
        <v>122</v>
      </c>
      <c r="H186" s="7" t="s">
        <v>321</v>
      </c>
      <c r="I186" s="7" t="s">
        <v>401</v>
      </c>
      <c r="J186" s="7"/>
      <c r="K186" s="4" t="s">
        <v>321</v>
      </c>
      <c r="L186" s="7" t="s">
        <v>365</v>
      </c>
      <c r="M186" s="6"/>
    </row>
    <row r="187" spans="1:13" ht="49.5" x14ac:dyDescent="0.3">
      <c r="A187" s="4" t="s">
        <v>111</v>
      </c>
      <c r="B187" s="4" t="s">
        <v>212</v>
      </c>
      <c r="C187" s="4" t="s">
        <v>131</v>
      </c>
      <c r="D187" s="4" t="s">
        <v>132</v>
      </c>
      <c r="E187" s="4" t="s">
        <v>15</v>
      </c>
      <c r="F187" s="12" t="s">
        <v>233</v>
      </c>
      <c r="G187" s="6" t="s">
        <v>274</v>
      </c>
      <c r="H187" s="7" t="s">
        <v>321</v>
      </c>
      <c r="I187" s="7" t="s">
        <v>321</v>
      </c>
      <c r="J187" s="7"/>
      <c r="K187" s="4" t="s">
        <v>321</v>
      </c>
      <c r="L187" s="7" t="s">
        <v>365</v>
      </c>
      <c r="M187" s="6"/>
    </row>
    <row r="188" spans="1:13" s="21" customFormat="1" ht="111" customHeight="1" x14ac:dyDescent="0.25">
      <c r="A188" s="4" t="s">
        <v>111</v>
      </c>
      <c r="B188" s="4" t="s">
        <v>212</v>
      </c>
      <c r="C188" s="4" t="s">
        <v>117</v>
      </c>
      <c r="D188" s="4" t="s">
        <v>118</v>
      </c>
      <c r="E188" s="4" t="s">
        <v>213</v>
      </c>
      <c r="F188" s="20" t="s">
        <v>248</v>
      </c>
      <c r="G188" s="6" t="s">
        <v>226</v>
      </c>
      <c r="H188" s="7" t="s">
        <v>739</v>
      </c>
      <c r="I188" s="7" t="s">
        <v>334</v>
      </c>
      <c r="J188" s="7"/>
      <c r="K188" s="4" t="s">
        <v>739</v>
      </c>
      <c r="L188" s="7" t="s">
        <v>401</v>
      </c>
      <c r="M188" s="4"/>
    </row>
    <row r="189" spans="1:13" s="21" customFormat="1" ht="111" customHeight="1" x14ac:dyDescent="0.25">
      <c r="A189" s="4" t="s">
        <v>111</v>
      </c>
      <c r="B189" s="4" t="s">
        <v>212</v>
      </c>
      <c r="C189" s="4" t="s">
        <v>117</v>
      </c>
      <c r="D189" s="4" t="s">
        <v>118</v>
      </c>
      <c r="E189" s="4" t="s">
        <v>220</v>
      </c>
      <c r="F189" s="20" t="s">
        <v>248</v>
      </c>
      <c r="G189" s="6" t="s">
        <v>227</v>
      </c>
      <c r="H189" s="7" t="s">
        <v>739</v>
      </c>
      <c r="I189" s="7" t="s">
        <v>334</v>
      </c>
      <c r="J189" s="7"/>
      <c r="K189" s="4" t="s">
        <v>739</v>
      </c>
      <c r="L189" s="7" t="s">
        <v>321</v>
      </c>
      <c r="M189" s="4"/>
    </row>
    <row r="190" spans="1:13" ht="66" x14ac:dyDescent="0.3">
      <c r="A190" s="4" t="s">
        <v>111</v>
      </c>
      <c r="B190" s="4" t="s">
        <v>212</v>
      </c>
      <c r="C190" s="4" t="s">
        <v>134</v>
      </c>
      <c r="D190" s="4" t="s">
        <v>132</v>
      </c>
      <c r="E190" s="4" t="s">
        <v>819</v>
      </c>
      <c r="F190" s="9" t="s">
        <v>338</v>
      </c>
      <c r="G190" s="6" t="s">
        <v>820</v>
      </c>
      <c r="H190" s="9" t="s">
        <v>334</v>
      </c>
      <c r="I190" s="9" t="s">
        <v>739</v>
      </c>
      <c r="J190" s="9"/>
      <c r="K190" s="4" t="s">
        <v>334</v>
      </c>
      <c r="L190" s="9" t="s">
        <v>739</v>
      </c>
      <c r="M190" s="6"/>
    </row>
    <row r="191" spans="1:13" ht="66" x14ac:dyDescent="0.3">
      <c r="A191" s="4" t="s">
        <v>111</v>
      </c>
      <c r="B191" s="4" t="s">
        <v>123</v>
      </c>
      <c r="C191" s="4" t="s">
        <v>117</v>
      </c>
      <c r="D191" s="4" t="s">
        <v>118</v>
      </c>
      <c r="E191" s="4" t="s">
        <v>124</v>
      </c>
      <c r="F191" s="5" t="s">
        <v>320</v>
      </c>
      <c r="G191" s="6" t="s">
        <v>125</v>
      </c>
      <c r="H191" s="13" t="s">
        <v>401</v>
      </c>
      <c r="I191" s="13" t="s">
        <v>334</v>
      </c>
      <c r="J191" s="13"/>
      <c r="K191" s="4" t="s">
        <v>401</v>
      </c>
      <c r="L191" s="13" t="s">
        <v>321</v>
      </c>
      <c r="M191" s="6"/>
    </row>
    <row r="192" spans="1:13" ht="66" x14ac:dyDescent="0.3">
      <c r="A192" s="4" t="s">
        <v>111</v>
      </c>
      <c r="B192" s="4" t="s">
        <v>128</v>
      </c>
      <c r="C192" s="4" t="s">
        <v>126</v>
      </c>
      <c r="D192" s="4" t="s">
        <v>127</v>
      </c>
      <c r="E192" s="4" t="s">
        <v>734</v>
      </c>
      <c r="F192" s="9" t="s">
        <v>338</v>
      </c>
      <c r="G192" s="6" t="s">
        <v>735</v>
      </c>
      <c r="H192" s="9" t="s">
        <v>334</v>
      </c>
      <c r="I192" s="9" t="s">
        <v>739</v>
      </c>
      <c r="J192" s="9"/>
      <c r="K192" s="4" t="s">
        <v>334</v>
      </c>
      <c r="L192" s="9" t="s">
        <v>739</v>
      </c>
      <c r="M192" s="6"/>
    </row>
    <row r="193" spans="1:13" ht="82.5" x14ac:dyDescent="0.3">
      <c r="A193" s="4" t="s">
        <v>111</v>
      </c>
      <c r="B193" s="4" t="s">
        <v>128</v>
      </c>
      <c r="C193" s="4" t="s">
        <v>126</v>
      </c>
      <c r="D193" s="4" t="s">
        <v>127</v>
      </c>
      <c r="E193" s="4" t="s">
        <v>124</v>
      </c>
      <c r="F193" s="16" t="s">
        <v>739</v>
      </c>
      <c r="G193" s="6" t="s">
        <v>740</v>
      </c>
      <c r="H193" s="16" t="s">
        <v>739</v>
      </c>
      <c r="I193" s="16" t="s">
        <v>739</v>
      </c>
      <c r="J193" s="16"/>
      <c r="K193" s="4" t="s">
        <v>739</v>
      </c>
      <c r="L193" s="16" t="s">
        <v>739</v>
      </c>
      <c r="M193" s="6"/>
    </row>
    <row r="194" spans="1:13" ht="49.5" x14ac:dyDescent="0.3">
      <c r="A194" s="4" t="s">
        <v>111</v>
      </c>
      <c r="B194" s="4" t="s">
        <v>128</v>
      </c>
      <c r="C194" s="4" t="s">
        <v>126</v>
      </c>
      <c r="D194" s="4" t="s">
        <v>127</v>
      </c>
      <c r="E194" s="4" t="s">
        <v>15</v>
      </c>
      <c r="F194" s="9" t="s">
        <v>338</v>
      </c>
      <c r="G194" s="6" t="s">
        <v>742</v>
      </c>
      <c r="H194" s="9" t="s">
        <v>334</v>
      </c>
      <c r="I194" s="16" t="s">
        <v>739</v>
      </c>
      <c r="J194" s="9"/>
      <c r="K194" s="4" t="s">
        <v>334</v>
      </c>
      <c r="L194" s="16" t="s">
        <v>739</v>
      </c>
      <c r="M194" s="6"/>
    </row>
    <row r="195" spans="1:13" ht="49.5" x14ac:dyDescent="0.3">
      <c r="A195" s="4" t="s">
        <v>111</v>
      </c>
      <c r="B195" s="4" t="s">
        <v>128</v>
      </c>
      <c r="C195" s="4" t="s">
        <v>126</v>
      </c>
      <c r="D195" s="4" t="s">
        <v>127</v>
      </c>
      <c r="E195" s="4" t="s">
        <v>744</v>
      </c>
      <c r="F195" s="9" t="s">
        <v>338</v>
      </c>
      <c r="G195" s="6" t="s">
        <v>745</v>
      </c>
      <c r="H195" s="9" t="s">
        <v>334</v>
      </c>
      <c r="I195" s="16" t="s">
        <v>739</v>
      </c>
      <c r="J195" s="9"/>
      <c r="K195" s="4" t="s">
        <v>334</v>
      </c>
      <c r="L195" s="16" t="s">
        <v>739</v>
      </c>
      <c r="M195" s="6"/>
    </row>
    <row r="196" spans="1:13" ht="66" x14ac:dyDescent="0.3">
      <c r="A196" s="4" t="s">
        <v>111</v>
      </c>
      <c r="B196" s="4" t="s">
        <v>128</v>
      </c>
      <c r="C196" s="4" t="s">
        <v>126</v>
      </c>
      <c r="D196" s="4" t="s">
        <v>127</v>
      </c>
      <c r="E196" s="4" t="s">
        <v>129</v>
      </c>
      <c r="F196" s="12" t="s">
        <v>233</v>
      </c>
      <c r="G196" s="6" t="s">
        <v>270</v>
      </c>
      <c r="H196" s="9" t="s">
        <v>334</v>
      </c>
      <c r="I196" s="9" t="s">
        <v>334</v>
      </c>
      <c r="J196" s="9"/>
      <c r="K196" s="4" t="s">
        <v>334</v>
      </c>
      <c r="L196" s="9" t="s">
        <v>334</v>
      </c>
      <c r="M196" s="6"/>
    </row>
    <row r="197" spans="1:13" s="21" customFormat="1" ht="111" customHeight="1" x14ac:dyDescent="0.25">
      <c r="A197" s="4" t="s">
        <v>111</v>
      </c>
      <c r="B197" s="4" t="s">
        <v>128</v>
      </c>
      <c r="C197" s="4" t="s">
        <v>126</v>
      </c>
      <c r="D197" s="4" t="s">
        <v>127</v>
      </c>
      <c r="E197" s="4" t="s">
        <v>121</v>
      </c>
      <c r="F197" s="20" t="s">
        <v>248</v>
      </c>
      <c r="G197" s="6" t="s">
        <v>219</v>
      </c>
      <c r="H197" s="16" t="s">
        <v>739</v>
      </c>
      <c r="I197" s="16" t="s">
        <v>334</v>
      </c>
      <c r="J197" s="16"/>
      <c r="K197" s="4" t="s">
        <v>739</v>
      </c>
      <c r="L197" s="16" t="s">
        <v>334</v>
      </c>
      <c r="M197" s="4"/>
    </row>
    <row r="198" spans="1:13" ht="49.5" x14ac:dyDescent="0.3">
      <c r="A198" s="4" t="s">
        <v>111</v>
      </c>
      <c r="B198" s="4" t="s">
        <v>128</v>
      </c>
      <c r="C198" s="4" t="s">
        <v>126</v>
      </c>
      <c r="D198" s="4" t="s">
        <v>127</v>
      </c>
      <c r="E198" s="4" t="s">
        <v>288</v>
      </c>
      <c r="F198" s="9" t="s">
        <v>338</v>
      </c>
      <c r="G198" s="6" t="s">
        <v>751</v>
      </c>
      <c r="H198" s="9" t="s">
        <v>334</v>
      </c>
      <c r="I198" s="9" t="s">
        <v>739</v>
      </c>
      <c r="J198" s="9"/>
      <c r="K198" s="4" t="s">
        <v>334</v>
      </c>
      <c r="L198" s="9" t="s">
        <v>739</v>
      </c>
      <c r="M198" s="6"/>
    </row>
    <row r="199" spans="1:13" ht="82.5" x14ac:dyDescent="0.3">
      <c r="A199" s="4" t="s">
        <v>111</v>
      </c>
      <c r="B199" s="4" t="s">
        <v>128</v>
      </c>
      <c r="C199" s="4" t="s">
        <v>126</v>
      </c>
      <c r="D199" s="4" t="s">
        <v>127</v>
      </c>
      <c r="E199" s="4" t="s">
        <v>288</v>
      </c>
      <c r="F199" s="9" t="s">
        <v>338</v>
      </c>
      <c r="G199" s="6" t="s">
        <v>755</v>
      </c>
      <c r="H199" s="9" t="s">
        <v>334</v>
      </c>
      <c r="I199" s="9" t="s">
        <v>739</v>
      </c>
      <c r="J199" s="9"/>
      <c r="K199" s="4" t="s">
        <v>334</v>
      </c>
      <c r="L199" s="9" t="s">
        <v>739</v>
      </c>
      <c r="M199" s="6"/>
    </row>
    <row r="200" spans="1:13" ht="66" x14ac:dyDescent="0.3">
      <c r="A200" s="4" t="s">
        <v>111</v>
      </c>
      <c r="B200" s="4" t="s">
        <v>128</v>
      </c>
      <c r="C200" s="4" t="s">
        <v>126</v>
      </c>
      <c r="D200" s="4" t="s">
        <v>127</v>
      </c>
      <c r="E200" s="4" t="s">
        <v>759</v>
      </c>
      <c r="F200" s="9" t="s">
        <v>338</v>
      </c>
      <c r="G200" s="6" t="s">
        <v>760</v>
      </c>
      <c r="H200" s="9" t="s">
        <v>334</v>
      </c>
      <c r="I200" s="9" t="s">
        <v>739</v>
      </c>
      <c r="J200" s="9"/>
      <c r="K200" s="4" t="s">
        <v>334</v>
      </c>
      <c r="L200" s="9" t="s">
        <v>739</v>
      </c>
      <c r="M200" s="6"/>
    </row>
    <row r="201" spans="1:13" ht="66" x14ac:dyDescent="0.3">
      <c r="A201" s="4" t="s">
        <v>111</v>
      </c>
      <c r="B201" s="4" t="s">
        <v>128</v>
      </c>
      <c r="C201" s="4" t="s">
        <v>126</v>
      </c>
      <c r="D201" s="4" t="s">
        <v>127</v>
      </c>
      <c r="E201" s="4" t="s">
        <v>762</v>
      </c>
      <c r="F201" s="9" t="s">
        <v>338</v>
      </c>
      <c r="G201" s="6" t="s">
        <v>763</v>
      </c>
      <c r="H201" s="9" t="s">
        <v>334</v>
      </c>
      <c r="I201" s="9" t="s">
        <v>739</v>
      </c>
      <c r="J201" s="9"/>
      <c r="K201" s="4" t="s">
        <v>334</v>
      </c>
      <c r="L201" s="9" t="s">
        <v>739</v>
      </c>
      <c r="M201" s="6"/>
    </row>
    <row r="202" spans="1:13" s="21" customFormat="1" ht="33" x14ac:dyDescent="0.25">
      <c r="A202" s="4" t="s">
        <v>111</v>
      </c>
      <c r="B202" s="4" t="s">
        <v>311</v>
      </c>
      <c r="C202" s="4" t="s">
        <v>126</v>
      </c>
      <c r="D202" s="4" t="s">
        <v>127</v>
      </c>
      <c r="E202" s="4" t="s">
        <v>312</v>
      </c>
      <c r="F202" s="20" t="s">
        <v>248</v>
      </c>
      <c r="G202" s="6" t="s">
        <v>310</v>
      </c>
      <c r="H202" s="13" t="s">
        <v>739</v>
      </c>
      <c r="I202" s="13" t="s">
        <v>334</v>
      </c>
      <c r="J202" s="13"/>
      <c r="K202" s="4" t="s">
        <v>739</v>
      </c>
      <c r="L202" s="13" t="s">
        <v>334</v>
      </c>
      <c r="M202" s="4"/>
    </row>
    <row r="203" spans="1:13" s="21" customFormat="1" ht="111" customHeight="1" x14ac:dyDescent="0.25">
      <c r="A203" s="4" t="s">
        <v>111</v>
      </c>
      <c r="B203" s="4" t="s">
        <v>130</v>
      </c>
      <c r="C203" s="4" t="s">
        <v>131</v>
      </c>
      <c r="D203" s="4" t="s">
        <v>132</v>
      </c>
      <c r="E203" s="4" t="s">
        <v>220</v>
      </c>
      <c r="F203" s="20" t="s">
        <v>248</v>
      </c>
      <c r="G203" s="6" t="s">
        <v>221</v>
      </c>
      <c r="H203" s="9" t="s">
        <v>739</v>
      </c>
      <c r="I203" s="9" t="s">
        <v>334</v>
      </c>
      <c r="J203" s="9"/>
      <c r="K203" s="4" t="s">
        <v>739</v>
      </c>
      <c r="L203" s="9" t="s">
        <v>334</v>
      </c>
      <c r="M203" s="4"/>
    </row>
    <row r="204" spans="1:13" s="21" customFormat="1" ht="111" customHeight="1" x14ac:dyDescent="0.25">
      <c r="A204" s="4" t="s">
        <v>111</v>
      </c>
      <c r="B204" s="4" t="s">
        <v>130</v>
      </c>
      <c r="C204" s="4" t="s">
        <v>131</v>
      </c>
      <c r="D204" s="4" t="s">
        <v>132</v>
      </c>
      <c r="E204" s="4" t="s">
        <v>222</v>
      </c>
      <c r="F204" s="20" t="s">
        <v>248</v>
      </c>
      <c r="G204" s="6" t="s">
        <v>223</v>
      </c>
      <c r="H204" s="9" t="s">
        <v>739</v>
      </c>
      <c r="I204" s="9" t="s">
        <v>321</v>
      </c>
      <c r="J204" s="9"/>
      <c r="K204" s="4" t="s">
        <v>739</v>
      </c>
      <c r="L204" s="9" t="s">
        <v>321</v>
      </c>
      <c r="M204" s="4"/>
    </row>
    <row r="205" spans="1:13" s="21" customFormat="1" ht="111" customHeight="1" x14ac:dyDescent="0.25">
      <c r="A205" s="4" t="s">
        <v>111</v>
      </c>
      <c r="B205" s="4" t="s">
        <v>130</v>
      </c>
      <c r="C205" s="4" t="s">
        <v>131</v>
      </c>
      <c r="D205" s="4" t="s">
        <v>132</v>
      </c>
      <c r="E205" s="4" t="s">
        <v>208</v>
      </c>
      <c r="F205" s="20" t="s">
        <v>248</v>
      </c>
      <c r="G205" s="6" t="s">
        <v>224</v>
      </c>
      <c r="H205" s="9" t="s">
        <v>739</v>
      </c>
      <c r="I205" s="9" t="s">
        <v>365</v>
      </c>
      <c r="J205" s="9"/>
      <c r="K205" s="4" t="s">
        <v>739</v>
      </c>
      <c r="L205" s="9" t="s">
        <v>365</v>
      </c>
      <c r="M205" s="4"/>
    </row>
    <row r="206" spans="1:13" s="21" customFormat="1" ht="111" customHeight="1" x14ac:dyDescent="0.25">
      <c r="A206" s="4" t="s">
        <v>111</v>
      </c>
      <c r="B206" s="4" t="s">
        <v>130</v>
      </c>
      <c r="C206" s="4" t="s">
        <v>131</v>
      </c>
      <c r="D206" s="4" t="s">
        <v>132</v>
      </c>
      <c r="E206" s="4" t="s">
        <v>225</v>
      </c>
      <c r="F206" s="20" t="s">
        <v>248</v>
      </c>
      <c r="G206" s="6" t="s">
        <v>203</v>
      </c>
      <c r="H206" s="9" t="s">
        <v>739</v>
      </c>
      <c r="I206" s="9" t="s">
        <v>321</v>
      </c>
      <c r="J206" s="9"/>
      <c r="K206" s="4" t="s">
        <v>739</v>
      </c>
      <c r="L206" s="9" t="s">
        <v>321</v>
      </c>
      <c r="M206" s="4"/>
    </row>
    <row r="207" spans="1:13" s="21" customFormat="1" ht="111" customHeight="1" x14ac:dyDescent="0.25">
      <c r="A207" s="4" t="s">
        <v>111</v>
      </c>
      <c r="B207" s="4" t="s">
        <v>130</v>
      </c>
      <c r="C207" s="4" t="s">
        <v>117</v>
      </c>
      <c r="D207" s="4" t="s">
        <v>118</v>
      </c>
      <c r="E207" s="4" t="s">
        <v>15</v>
      </c>
      <c r="F207" s="20" t="s">
        <v>248</v>
      </c>
      <c r="G207" s="28" t="s">
        <v>204</v>
      </c>
      <c r="H207" s="9" t="s">
        <v>739</v>
      </c>
      <c r="I207" s="9" t="s">
        <v>334</v>
      </c>
      <c r="J207" s="9"/>
      <c r="K207" s="4" t="s">
        <v>739</v>
      </c>
      <c r="L207" s="9" t="s">
        <v>321</v>
      </c>
      <c r="M207" s="4"/>
    </row>
    <row r="208" spans="1:13" s="21" customFormat="1" ht="111" customHeight="1" x14ac:dyDescent="0.25">
      <c r="A208" s="4" t="s">
        <v>111</v>
      </c>
      <c r="B208" s="4" t="s">
        <v>130</v>
      </c>
      <c r="C208" s="4" t="s">
        <v>131</v>
      </c>
      <c r="D208" s="4" t="s">
        <v>132</v>
      </c>
      <c r="E208" s="4" t="s">
        <v>209</v>
      </c>
      <c r="F208" s="20" t="s">
        <v>248</v>
      </c>
      <c r="G208" s="28" t="s">
        <v>205</v>
      </c>
      <c r="H208" s="9" t="s">
        <v>739</v>
      </c>
      <c r="I208" s="9" t="s">
        <v>321</v>
      </c>
      <c r="J208" s="9"/>
      <c r="K208" s="4" t="s">
        <v>739</v>
      </c>
      <c r="L208" s="9" t="s">
        <v>321</v>
      </c>
      <c r="M208" s="4"/>
    </row>
    <row r="209" spans="1:13" s="21" customFormat="1" ht="111" customHeight="1" x14ac:dyDescent="0.25">
      <c r="A209" s="4" t="s">
        <v>111</v>
      </c>
      <c r="B209" s="4" t="s">
        <v>130</v>
      </c>
      <c r="C209" s="4" t="s">
        <v>131</v>
      </c>
      <c r="D209" s="4" t="s">
        <v>132</v>
      </c>
      <c r="E209" s="4" t="s">
        <v>215</v>
      </c>
      <c r="F209" s="20" t="s">
        <v>248</v>
      </c>
      <c r="G209" s="28" t="s">
        <v>214</v>
      </c>
      <c r="H209" s="9" t="s">
        <v>739</v>
      </c>
      <c r="I209" s="9" t="s">
        <v>334</v>
      </c>
      <c r="J209" s="9"/>
      <c r="K209" s="4" t="s">
        <v>739</v>
      </c>
      <c r="L209" s="9" t="s">
        <v>334</v>
      </c>
      <c r="M209" s="4"/>
    </row>
    <row r="210" spans="1:13" ht="49.5" x14ac:dyDescent="0.3">
      <c r="A210" s="4" t="s">
        <v>111</v>
      </c>
      <c r="B210" s="4" t="s">
        <v>130</v>
      </c>
      <c r="C210" s="4" t="s">
        <v>131</v>
      </c>
      <c r="D210" s="4" t="s">
        <v>132</v>
      </c>
      <c r="E210" s="4" t="s">
        <v>98</v>
      </c>
      <c r="F210" s="9" t="s">
        <v>338</v>
      </c>
      <c r="G210" s="6" t="s">
        <v>765</v>
      </c>
      <c r="H210" s="9" t="s">
        <v>334</v>
      </c>
      <c r="I210" s="9" t="s">
        <v>739</v>
      </c>
      <c r="J210" s="9"/>
      <c r="K210" s="4" t="s">
        <v>334</v>
      </c>
      <c r="L210" s="9" t="s">
        <v>739</v>
      </c>
      <c r="M210" s="6"/>
    </row>
    <row r="211" spans="1:13" ht="66" x14ac:dyDescent="0.3">
      <c r="A211" s="4" t="s">
        <v>111</v>
      </c>
      <c r="B211" s="4" t="s">
        <v>130</v>
      </c>
      <c r="C211" s="4" t="s">
        <v>131</v>
      </c>
      <c r="D211" s="4" t="s">
        <v>132</v>
      </c>
      <c r="E211" s="4" t="s">
        <v>82</v>
      </c>
      <c r="F211" s="9" t="s">
        <v>338</v>
      </c>
      <c r="G211" s="6" t="s">
        <v>767</v>
      </c>
      <c r="H211" s="9" t="s">
        <v>334</v>
      </c>
      <c r="I211" s="9" t="s">
        <v>739</v>
      </c>
      <c r="J211" s="9"/>
      <c r="K211" s="4" t="s">
        <v>334</v>
      </c>
      <c r="L211" s="9" t="s">
        <v>739</v>
      </c>
      <c r="M211" s="6"/>
    </row>
    <row r="212" spans="1:13" ht="49.5" x14ac:dyDescent="0.3">
      <c r="A212" s="4" t="s">
        <v>111</v>
      </c>
      <c r="B212" s="4" t="s">
        <v>130</v>
      </c>
      <c r="C212" s="4" t="s">
        <v>131</v>
      </c>
      <c r="D212" s="4" t="s">
        <v>132</v>
      </c>
      <c r="E212" s="4" t="s">
        <v>771</v>
      </c>
      <c r="F212" s="9" t="s">
        <v>338</v>
      </c>
      <c r="G212" s="6" t="s">
        <v>772</v>
      </c>
      <c r="H212" s="9" t="s">
        <v>334</v>
      </c>
      <c r="I212" s="9" t="s">
        <v>739</v>
      </c>
      <c r="J212" s="9"/>
      <c r="K212" s="4" t="s">
        <v>334</v>
      </c>
      <c r="L212" s="9" t="s">
        <v>739</v>
      </c>
      <c r="M212" s="6"/>
    </row>
    <row r="213" spans="1:13" ht="49.5" x14ac:dyDescent="0.3">
      <c r="A213" s="4" t="s">
        <v>111</v>
      </c>
      <c r="B213" s="4" t="s">
        <v>130</v>
      </c>
      <c r="C213" s="4" t="s">
        <v>131</v>
      </c>
      <c r="D213" s="4" t="s">
        <v>132</v>
      </c>
      <c r="E213" s="4" t="s">
        <v>15</v>
      </c>
      <c r="F213" s="5" t="s">
        <v>320</v>
      </c>
      <c r="G213" s="6" t="s">
        <v>197</v>
      </c>
      <c r="H213" s="7" t="s">
        <v>321</v>
      </c>
      <c r="I213" s="7" t="s">
        <v>321</v>
      </c>
      <c r="J213" s="7"/>
      <c r="K213" s="4" t="s">
        <v>321</v>
      </c>
      <c r="L213" s="7" t="s">
        <v>321</v>
      </c>
      <c r="M213" s="6"/>
    </row>
    <row r="214" spans="1:13" ht="49.5" x14ac:dyDescent="0.3">
      <c r="A214" s="4" t="s">
        <v>111</v>
      </c>
      <c r="B214" s="4" t="s">
        <v>130</v>
      </c>
      <c r="C214" s="4" t="s">
        <v>131</v>
      </c>
      <c r="D214" s="4" t="s">
        <v>132</v>
      </c>
      <c r="E214" s="4" t="s">
        <v>777</v>
      </c>
      <c r="F214" s="9" t="s">
        <v>338</v>
      </c>
      <c r="G214" s="6" t="s">
        <v>778</v>
      </c>
      <c r="H214" s="7" t="s">
        <v>334</v>
      </c>
      <c r="I214" s="7" t="s">
        <v>739</v>
      </c>
      <c r="J214" s="7"/>
      <c r="K214" s="4" t="s">
        <v>334</v>
      </c>
      <c r="L214" s="7" t="s">
        <v>739</v>
      </c>
      <c r="M214" s="6"/>
    </row>
    <row r="215" spans="1:13" ht="49.5" x14ac:dyDescent="0.3">
      <c r="A215" s="4" t="s">
        <v>111</v>
      </c>
      <c r="B215" s="4" t="s">
        <v>130</v>
      </c>
      <c r="C215" s="4" t="s">
        <v>131</v>
      </c>
      <c r="D215" s="4" t="s">
        <v>132</v>
      </c>
      <c r="E215" s="4" t="s">
        <v>782</v>
      </c>
      <c r="F215" s="9" t="s">
        <v>338</v>
      </c>
      <c r="G215" s="6" t="s">
        <v>783</v>
      </c>
      <c r="H215" s="7" t="s">
        <v>334</v>
      </c>
      <c r="I215" s="7" t="s">
        <v>739</v>
      </c>
      <c r="J215" s="7"/>
      <c r="K215" s="4" t="s">
        <v>334</v>
      </c>
      <c r="L215" s="7" t="s">
        <v>739</v>
      </c>
      <c r="M215" s="6"/>
    </row>
    <row r="216" spans="1:13" ht="49.5" x14ac:dyDescent="0.3">
      <c r="A216" s="4" t="s">
        <v>111</v>
      </c>
      <c r="B216" s="4" t="s">
        <v>133</v>
      </c>
      <c r="C216" s="4" t="s">
        <v>134</v>
      </c>
      <c r="D216" s="4" t="s">
        <v>132</v>
      </c>
      <c r="E216" s="4" t="s">
        <v>786</v>
      </c>
      <c r="F216" s="9" t="s">
        <v>338</v>
      </c>
      <c r="G216" s="6" t="s">
        <v>787</v>
      </c>
      <c r="H216" s="9" t="s">
        <v>334</v>
      </c>
      <c r="I216" s="7" t="s">
        <v>739</v>
      </c>
      <c r="J216" s="9"/>
      <c r="K216" s="4" t="s">
        <v>334</v>
      </c>
      <c r="L216" s="7" t="s">
        <v>739</v>
      </c>
      <c r="M216" s="6"/>
    </row>
    <row r="217" spans="1:13" ht="49.5" x14ac:dyDescent="0.3">
      <c r="A217" s="4" t="s">
        <v>111</v>
      </c>
      <c r="B217" s="4" t="s">
        <v>133</v>
      </c>
      <c r="C217" s="4" t="s">
        <v>134</v>
      </c>
      <c r="D217" s="4" t="s">
        <v>132</v>
      </c>
      <c r="E217" s="4" t="s">
        <v>135</v>
      </c>
      <c r="F217" s="12" t="s">
        <v>233</v>
      </c>
      <c r="G217" s="6" t="s">
        <v>271</v>
      </c>
      <c r="H217" s="9" t="s">
        <v>334</v>
      </c>
      <c r="I217" s="9" t="s">
        <v>321</v>
      </c>
      <c r="J217" s="9"/>
      <c r="K217" s="4" t="s">
        <v>334</v>
      </c>
      <c r="L217" s="9" t="s">
        <v>321</v>
      </c>
      <c r="M217" s="6"/>
    </row>
    <row r="218" spans="1:13" s="21" customFormat="1" ht="111" customHeight="1" x14ac:dyDescent="0.25">
      <c r="A218" s="4" t="s">
        <v>111</v>
      </c>
      <c r="B218" s="4" t="s">
        <v>133</v>
      </c>
      <c r="C218" s="4" t="s">
        <v>134</v>
      </c>
      <c r="D218" s="4" t="s">
        <v>132</v>
      </c>
      <c r="E218" s="4" t="s">
        <v>210</v>
      </c>
      <c r="F218" s="13" t="s">
        <v>451</v>
      </c>
      <c r="G218" s="6" t="s">
        <v>206</v>
      </c>
      <c r="H218" s="9" t="s">
        <v>739</v>
      </c>
      <c r="I218" s="9" t="s">
        <v>739</v>
      </c>
      <c r="J218" s="9"/>
      <c r="K218" s="4" t="s">
        <v>739</v>
      </c>
      <c r="L218" s="9" t="s">
        <v>739</v>
      </c>
      <c r="M218" s="4"/>
    </row>
    <row r="219" spans="1:13" ht="49.5" x14ac:dyDescent="0.3">
      <c r="A219" s="4" t="s">
        <v>111</v>
      </c>
      <c r="B219" s="4" t="s">
        <v>133</v>
      </c>
      <c r="C219" s="4" t="s">
        <v>134</v>
      </c>
      <c r="D219" s="4" t="s">
        <v>132</v>
      </c>
      <c r="E219" s="4" t="s">
        <v>793</v>
      </c>
      <c r="F219" s="9" t="s">
        <v>338</v>
      </c>
      <c r="G219" s="6" t="s">
        <v>794</v>
      </c>
      <c r="H219" s="9" t="s">
        <v>334</v>
      </c>
      <c r="I219" s="9" t="s">
        <v>739</v>
      </c>
      <c r="J219" s="9"/>
      <c r="K219" s="4" t="s">
        <v>334</v>
      </c>
      <c r="L219" s="9" t="s">
        <v>739</v>
      </c>
      <c r="M219" s="6"/>
    </row>
    <row r="220" spans="1:13" ht="49.5" x14ac:dyDescent="0.3">
      <c r="A220" s="4" t="s">
        <v>111</v>
      </c>
      <c r="B220" s="4" t="s">
        <v>136</v>
      </c>
      <c r="C220" s="4" t="s">
        <v>131</v>
      </c>
      <c r="D220" s="4" t="s">
        <v>132</v>
      </c>
      <c r="E220" s="4" t="s">
        <v>137</v>
      </c>
      <c r="F220" s="5" t="s">
        <v>320</v>
      </c>
      <c r="G220" s="6" t="s">
        <v>138</v>
      </c>
      <c r="H220" s="11" t="s">
        <v>365</v>
      </c>
      <c r="I220" s="11" t="s">
        <v>321</v>
      </c>
      <c r="J220" s="11"/>
      <c r="K220" s="4" t="s">
        <v>365</v>
      </c>
      <c r="L220" s="11" t="s">
        <v>321</v>
      </c>
      <c r="M220" s="6"/>
    </row>
    <row r="221" spans="1:13" ht="49.5" x14ac:dyDescent="0.3">
      <c r="A221" s="4" t="s">
        <v>111</v>
      </c>
      <c r="B221" s="4" t="s">
        <v>136</v>
      </c>
      <c r="C221" s="4" t="s">
        <v>131</v>
      </c>
      <c r="D221" s="4" t="s">
        <v>132</v>
      </c>
      <c r="E221" s="4" t="s">
        <v>139</v>
      </c>
      <c r="F221" s="5" t="s">
        <v>320</v>
      </c>
      <c r="G221" s="6" t="s">
        <v>140</v>
      </c>
      <c r="H221" s="11" t="s">
        <v>365</v>
      </c>
      <c r="I221" s="11" t="s">
        <v>321</v>
      </c>
      <c r="J221" s="11"/>
      <c r="K221" s="4" t="s">
        <v>365</v>
      </c>
      <c r="L221" s="11" t="s">
        <v>321</v>
      </c>
      <c r="M221" s="6"/>
    </row>
    <row r="222" spans="1:13" ht="49.5" x14ac:dyDescent="0.3">
      <c r="A222" s="4" t="s">
        <v>111</v>
      </c>
      <c r="B222" s="4" t="s">
        <v>136</v>
      </c>
      <c r="C222" s="4" t="s">
        <v>131</v>
      </c>
      <c r="D222" s="4" t="s">
        <v>132</v>
      </c>
      <c r="E222" s="4" t="s">
        <v>803</v>
      </c>
      <c r="F222" s="9" t="s">
        <v>338</v>
      </c>
      <c r="G222" s="6" t="s">
        <v>804</v>
      </c>
      <c r="H222" s="9" t="s">
        <v>334</v>
      </c>
      <c r="I222" s="9" t="s">
        <v>739</v>
      </c>
      <c r="J222" s="9"/>
      <c r="K222" s="4" t="s">
        <v>334</v>
      </c>
      <c r="L222" s="9" t="s">
        <v>739</v>
      </c>
      <c r="M222" s="6"/>
    </row>
    <row r="223" spans="1:13" ht="49.5" x14ac:dyDescent="0.3">
      <c r="A223" s="4" t="s">
        <v>111</v>
      </c>
      <c r="B223" s="4" t="s">
        <v>136</v>
      </c>
      <c r="C223" s="4" t="s">
        <v>131</v>
      </c>
      <c r="D223" s="4" t="s">
        <v>132</v>
      </c>
      <c r="E223" s="4" t="s">
        <v>141</v>
      </c>
      <c r="F223" s="12" t="s">
        <v>233</v>
      </c>
      <c r="G223" s="6" t="s">
        <v>272</v>
      </c>
      <c r="H223" s="7" t="s">
        <v>321</v>
      </c>
      <c r="I223" s="7" t="s">
        <v>334</v>
      </c>
      <c r="J223" s="7"/>
      <c r="K223" s="4" t="s">
        <v>321</v>
      </c>
      <c r="L223" s="7" t="s">
        <v>334</v>
      </c>
      <c r="M223" s="6"/>
    </row>
    <row r="224" spans="1:13" ht="49.5" x14ac:dyDescent="0.3">
      <c r="A224" s="4" t="s">
        <v>111</v>
      </c>
      <c r="B224" s="4" t="s">
        <v>136</v>
      </c>
      <c r="C224" s="4" t="s">
        <v>131</v>
      </c>
      <c r="D224" s="4" t="s">
        <v>132</v>
      </c>
      <c r="E224" s="4" t="s">
        <v>15</v>
      </c>
      <c r="F224" s="12" t="s">
        <v>233</v>
      </c>
      <c r="G224" s="6" t="s">
        <v>273</v>
      </c>
      <c r="H224" s="9" t="s">
        <v>334</v>
      </c>
      <c r="I224" s="9" t="s">
        <v>334</v>
      </c>
      <c r="J224" s="9"/>
      <c r="K224" s="4" t="s">
        <v>334</v>
      </c>
      <c r="L224" s="9" t="s">
        <v>334</v>
      </c>
      <c r="M224" s="6"/>
    </row>
    <row r="225" spans="1:13" ht="66" x14ac:dyDescent="0.3">
      <c r="A225" s="4" t="s">
        <v>142</v>
      </c>
      <c r="B225" s="4" t="s">
        <v>143</v>
      </c>
      <c r="C225" s="4" t="s">
        <v>144</v>
      </c>
      <c r="D225" s="4" t="s">
        <v>12</v>
      </c>
      <c r="E225" s="4" t="s">
        <v>145</v>
      </c>
      <c r="F225" s="12" t="s">
        <v>233</v>
      </c>
      <c r="G225" s="6" t="s">
        <v>275</v>
      </c>
      <c r="H225" s="9" t="s">
        <v>334</v>
      </c>
      <c r="I225" s="9" t="s">
        <v>334</v>
      </c>
      <c r="J225" s="9"/>
      <c r="K225" s="4" t="s">
        <v>334</v>
      </c>
      <c r="L225" s="9" t="s">
        <v>334</v>
      </c>
      <c r="M225" s="6"/>
    </row>
    <row r="226" spans="1:13" ht="82.5" x14ac:dyDescent="0.3">
      <c r="A226" s="4" t="s">
        <v>142</v>
      </c>
      <c r="B226" s="4" t="s">
        <v>143</v>
      </c>
      <c r="C226" s="4" t="s">
        <v>144</v>
      </c>
      <c r="D226" s="4" t="s">
        <v>12</v>
      </c>
      <c r="E226" s="4" t="s">
        <v>145</v>
      </c>
      <c r="F226" s="12" t="s">
        <v>233</v>
      </c>
      <c r="G226" s="6" t="s">
        <v>276</v>
      </c>
      <c r="H226" s="9" t="s">
        <v>334</v>
      </c>
      <c r="I226" s="9" t="s">
        <v>334</v>
      </c>
      <c r="J226" s="9"/>
      <c r="K226" s="4" t="s">
        <v>334</v>
      </c>
      <c r="L226" s="9" t="s">
        <v>334</v>
      </c>
      <c r="M226" s="6"/>
    </row>
    <row r="227" spans="1:13" ht="148.5" x14ac:dyDescent="0.3">
      <c r="A227" s="4" t="s">
        <v>142</v>
      </c>
      <c r="B227" s="4" t="s">
        <v>143</v>
      </c>
      <c r="C227" s="4" t="s">
        <v>144</v>
      </c>
      <c r="D227" s="4" t="s">
        <v>12</v>
      </c>
      <c r="E227" s="4" t="s">
        <v>145</v>
      </c>
      <c r="F227" s="12" t="s">
        <v>233</v>
      </c>
      <c r="G227" s="6" t="s">
        <v>277</v>
      </c>
      <c r="H227" s="9" t="s">
        <v>334</v>
      </c>
      <c r="I227" s="9" t="s">
        <v>334</v>
      </c>
      <c r="J227" s="9"/>
      <c r="K227" s="4" t="s">
        <v>334</v>
      </c>
      <c r="L227" s="9" t="s">
        <v>334</v>
      </c>
      <c r="M227" s="6"/>
    </row>
    <row r="228" spans="1:13" ht="66" x14ac:dyDescent="0.3">
      <c r="A228" s="4" t="s">
        <v>142</v>
      </c>
      <c r="B228" s="4" t="s">
        <v>143</v>
      </c>
      <c r="C228" s="4" t="s">
        <v>144</v>
      </c>
      <c r="D228" s="4" t="s">
        <v>12</v>
      </c>
      <c r="E228" s="4" t="s">
        <v>145</v>
      </c>
      <c r="F228" s="8" t="s">
        <v>333</v>
      </c>
      <c r="G228" s="6" t="s">
        <v>146</v>
      </c>
      <c r="H228" s="9" t="s">
        <v>334</v>
      </c>
      <c r="I228" s="9" t="s">
        <v>334</v>
      </c>
      <c r="J228" s="9"/>
      <c r="K228" s="4" t="s">
        <v>334</v>
      </c>
      <c r="L228" s="9" t="s">
        <v>334</v>
      </c>
      <c r="M228" s="6"/>
    </row>
    <row r="229" spans="1:13" ht="66" x14ac:dyDescent="0.3">
      <c r="A229" s="4" t="s">
        <v>142</v>
      </c>
      <c r="B229" s="4" t="s">
        <v>143</v>
      </c>
      <c r="C229" s="4" t="s">
        <v>144</v>
      </c>
      <c r="D229" s="4" t="s">
        <v>12</v>
      </c>
      <c r="E229" s="4" t="s">
        <v>147</v>
      </c>
      <c r="F229" s="12" t="s">
        <v>233</v>
      </c>
      <c r="G229" s="6" t="s">
        <v>278</v>
      </c>
      <c r="H229" s="9" t="s">
        <v>334</v>
      </c>
      <c r="I229" s="9" t="s">
        <v>334</v>
      </c>
      <c r="J229" s="9"/>
      <c r="K229" s="4" t="s">
        <v>334</v>
      </c>
      <c r="L229" s="9" t="s">
        <v>334</v>
      </c>
      <c r="M229" s="6"/>
    </row>
    <row r="230" spans="1:13" ht="66" x14ac:dyDescent="0.3">
      <c r="A230" s="4" t="s">
        <v>142</v>
      </c>
      <c r="B230" s="4" t="s">
        <v>143</v>
      </c>
      <c r="C230" s="4" t="s">
        <v>144</v>
      </c>
      <c r="D230" s="4" t="s">
        <v>12</v>
      </c>
      <c r="E230" s="4" t="s">
        <v>145</v>
      </c>
      <c r="F230" s="9" t="s">
        <v>338</v>
      </c>
      <c r="G230" s="6" t="s">
        <v>832</v>
      </c>
      <c r="H230" s="9" t="s">
        <v>334</v>
      </c>
      <c r="I230" s="9" t="s">
        <v>739</v>
      </c>
      <c r="J230" s="9"/>
      <c r="K230" s="4" t="s">
        <v>334</v>
      </c>
      <c r="L230" s="9" t="s">
        <v>739</v>
      </c>
      <c r="M230" s="6"/>
    </row>
    <row r="231" spans="1:13" ht="66" x14ac:dyDescent="0.3">
      <c r="A231" s="4" t="s">
        <v>142</v>
      </c>
      <c r="B231" s="4" t="s">
        <v>143</v>
      </c>
      <c r="C231" s="4" t="s">
        <v>131</v>
      </c>
      <c r="D231" s="4" t="s">
        <v>132</v>
      </c>
      <c r="E231" s="4" t="s">
        <v>15</v>
      </c>
      <c r="F231" s="12" t="s">
        <v>233</v>
      </c>
      <c r="G231" s="6" t="s">
        <v>279</v>
      </c>
      <c r="H231" s="7" t="s">
        <v>321</v>
      </c>
      <c r="I231" s="7" t="s">
        <v>321</v>
      </c>
      <c r="J231" s="7"/>
      <c r="K231" s="4" t="s">
        <v>321</v>
      </c>
      <c r="L231" s="7" t="s">
        <v>401</v>
      </c>
      <c r="M231" s="6"/>
    </row>
    <row r="232" spans="1:13" ht="66" x14ac:dyDescent="0.3">
      <c r="A232" s="4" t="s">
        <v>142</v>
      </c>
      <c r="B232" s="4" t="s">
        <v>143</v>
      </c>
      <c r="C232" s="4" t="s">
        <v>131</v>
      </c>
      <c r="D232" s="4" t="s">
        <v>132</v>
      </c>
      <c r="E232" s="4" t="s">
        <v>148</v>
      </c>
      <c r="F232" s="12" t="s">
        <v>233</v>
      </c>
      <c r="G232" s="6" t="s">
        <v>281</v>
      </c>
      <c r="H232" s="9" t="s">
        <v>334</v>
      </c>
      <c r="I232" s="9" t="s">
        <v>334</v>
      </c>
      <c r="J232" s="9"/>
      <c r="K232" s="4" t="s">
        <v>334</v>
      </c>
      <c r="L232" s="9" t="s">
        <v>334</v>
      </c>
      <c r="M232" s="6"/>
    </row>
    <row r="233" spans="1:13" ht="66" x14ac:dyDescent="0.3">
      <c r="A233" s="4" t="s">
        <v>142</v>
      </c>
      <c r="B233" s="4" t="s">
        <v>143</v>
      </c>
      <c r="C233" s="4" t="s">
        <v>149</v>
      </c>
      <c r="D233" s="4" t="s">
        <v>150</v>
      </c>
      <c r="E233" s="4" t="s">
        <v>15</v>
      </c>
      <c r="F233" s="12" t="s">
        <v>233</v>
      </c>
      <c r="G233" s="6" t="s">
        <v>279</v>
      </c>
      <c r="H233" s="9" t="s">
        <v>334</v>
      </c>
      <c r="I233" s="9" t="s">
        <v>334</v>
      </c>
      <c r="J233" s="9"/>
      <c r="K233" s="4" t="s">
        <v>321</v>
      </c>
      <c r="L233" s="9" t="s">
        <v>321</v>
      </c>
      <c r="M233" s="6"/>
    </row>
    <row r="234" spans="1:13" ht="66" x14ac:dyDescent="0.3">
      <c r="A234" s="4" t="s">
        <v>142</v>
      </c>
      <c r="B234" s="4" t="s">
        <v>143</v>
      </c>
      <c r="C234" s="4" t="s">
        <v>149</v>
      </c>
      <c r="D234" s="4" t="s">
        <v>150</v>
      </c>
      <c r="E234" s="4" t="s">
        <v>148</v>
      </c>
      <c r="F234" s="12" t="s">
        <v>233</v>
      </c>
      <c r="G234" s="6" t="s">
        <v>281</v>
      </c>
      <c r="H234" s="9" t="s">
        <v>334</v>
      </c>
      <c r="I234" s="9" t="s">
        <v>334</v>
      </c>
      <c r="J234" s="9"/>
      <c r="K234" s="4" t="s">
        <v>334</v>
      </c>
      <c r="L234" s="9" t="s">
        <v>334</v>
      </c>
      <c r="M234" s="6"/>
    </row>
    <row r="235" spans="1:13" ht="66" x14ac:dyDescent="0.3">
      <c r="A235" s="4" t="s">
        <v>142</v>
      </c>
      <c r="B235" s="4" t="s">
        <v>143</v>
      </c>
      <c r="C235" s="4" t="s">
        <v>151</v>
      </c>
      <c r="D235" s="4" t="s">
        <v>152</v>
      </c>
      <c r="E235" s="4" t="s">
        <v>15</v>
      </c>
      <c r="F235" s="12" t="s">
        <v>233</v>
      </c>
      <c r="G235" s="6" t="s">
        <v>279</v>
      </c>
      <c r="H235" s="4" t="s">
        <v>739</v>
      </c>
      <c r="I235" s="4" t="s">
        <v>321</v>
      </c>
      <c r="J235" s="4"/>
      <c r="K235" s="4" t="s">
        <v>739</v>
      </c>
      <c r="L235" s="4" t="s">
        <v>321</v>
      </c>
      <c r="M235" s="6"/>
    </row>
    <row r="236" spans="1:13" ht="66" x14ac:dyDescent="0.3">
      <c r="A236" s="4" t="s">
        <v>142</v>
      </c>
      <c r="B236" s="4" t="s">
        <v>143</v>
      </c>
      <c r="C236" s="4" t="s">
        <v>153</v>
      </c>
      <c r="D236" s="4" t="s">
        <v>154</v>
      </c>
      <c r="E236" s="4" t="s">
        <v>15</v>
      </c>
      <c r="F236" s="12" t="s">
        <v>233</v>
      </c>
      <c r="G236" s="6" t="s">
        <v>279</v>
      </c>
      <c r="H236" s="9" t="s">
        <v>334</v>
      </c>
      <c r="I236" s="9" t="s">
        <v>334</v>
      </c>
      <c r="J236" s="9"/>
      <c r="K236" s="4" t="s">
        <v>334</v>
      </c>
      <c r="L236" s="9" t="s">
        <v>334</v>
      </c>
      <c r="M236" s="6"/>
    </row>
    <row r="237" spans="1:13" ht="66" x14ac:dyDescent="0.3">
      <c r="A237" s="4" t="s">
        <v>142</v>
      </c>
      <c r="B237" s="4" t="s">
        <v>143</v>
      </c>
      <c r="C237" s="4" t="s">
        <v>153</v>
      </c>
      <c r="D237" s="4" t="s">
        <v>154</v>
      </c>
      <c r="E237" s="4" t="s">
        <v>148</v>
      </c>
      <c r="F237" s="12" t="s">
        <v>233</v>
      </c>
      <c r="G237" s="6" t="s">
        <v>281</v>
      </c>
      <c r="H237" s="9" t="s">
        <v>334</v>
      </c>
      <c r="I237" s="9" t="s">
        <v>334</v>
      </c>
      <c r="J237" s="9"/>
      <c r="K237" s="4" t="s">
        <v>334</v>
      </c>
      <c r="L237" s="9" t="s">
        <v>334</v>
      </c>
      <c r="M237" s="6"/>
    </row>
    <row r="238" spans="1:13" ht="66" x14ac:dyDescent="0.3">
      <c r="A238" s="4" t="s">
        <v>142</v>
      </c>
      <c r="B238" s="4" t="s">
        <v>143</v>
      </c>
      <c r="C238" s="4" t="s">
        <v>315</v>
      </c>
      <c r="D238" s="4" t="s">
        <v>314</v>
      </c>
      <c r="E238" s="4" t="s">
        <v>15</v>
      </c>
      <c r="F238" s="12" t="s">
        <v>233</v>
      </c>
      <c r="G238" s="6" t="s">
        <v>279</v>
      </c>
      <c r="H238" s="13" t="s">
        <v>401</v>
      </c>
      <c r="I238" s="13" t="s">
        <v>739</v>
      </c>
      <c r="J238" s="13"/>
      <c r="K238" s="4" t="s">
        <v>401</v>
      </c>
      <c r="L238" s="13" t="s">
        <v>739</v>
      </c>
      <c r="M238" s="6"/>
    </row>
    <row r="239" spans="1:13" ht="66" x14ac:dyDescent="0.3">
      <c r="A239" s="4" t="s">
        <v>142</v>
      </c>
      <c r="B239" s="4" t="s">
        <v>143</v>
      </c>
      <c r="C239" s="4" t="s">
        <v>315</v>
      </c>
      <c r="D239" s="4" t="s">
        <v>314</v>
      </c>
      <c r="E239" s="4" t="s">
        <v>148</v>
      </c>
      <c r="F239" s="12" t="s">
        <v>233</v>
      </c>
      <c r="G239" s="6" t="s">
        <v>281</v>
      </c>
      <c r="H239" s="9" t="s">
        <v>334</v>
      </c>
      <c r="I239" s="9" t="s">
        <v>334</v>
      </c>
      <c r="J239" s="9"/>
      <c r="K239" s="4" t="s">
        <v>334</v>
      </c>
      <c r="L239" s="9" t="s">
        <v>334</v>
      </c>
      <c r="M239" s="6"/>
    </row>
    <row r="240" spans="1:13" ht="66" x14ac:dyDescent="0.3">
      <c r="A240" s="4" t="s">
        <v>142</v>
      </c>
      <c r="B240" s="4" t="s">
        <v>143</v>
      </c>
      <c r="C240" s="4" t="s">
        <v>155</v>
      </c>
      <c r="D240" s="4" t="s">
        <v>156</v>
      </c>
      <c r="E240" s="4" t="s">
        <v>15</v>
      </c>
      <c r="F240" s="12" t="s">
        <v>233</v>
      </c>
      <c r="G240" s="6" t="s">
        <v>279</v>
      </c>
      <c r="H240" s="13" t="s">
        <v>401</v>
      </c>
      <c r="I240" s="13" t="s">
        <v>321</v>
      </c>
      <c r="J240" s="13"/>
      <c r="K240" s="4" t="s">
        <v>401</v>
      </c>
      <c r="L240" s="13" t="s">
        <v>401</v>
      </c>
      <c r="M240" s="6"/>
    </row>
    <row r="241" spans="1:13" ht="66" x14ac:dyDescent="0.3">
      <c r="A241" s="4" t="s">
        <v>142</v>
      </c>
      <c r="B241" s="4" t="s">
        <v>143</v>
      </c>
      <c r="C241" s="4" t="s">
        <v>155</v>
      </c>
      <c r="D241" s="4" t="s">
        <v>156</v>
      </c>
      <c r="E241" s="4" t="s">
        <v>148</v>
      </c>
      <c r="F241" s="12" t="s">
        <v>233</v>
      </c>
      <c r="G241" s="6" t="s">
        <v>281</v>
      </c>
      <c r="H241" s="9" t="s">
        <v>334</v>
      </c>
      <c r="I241" s="9" t="s">
        <v>334</v>
      </c>
      <c r="J241" s="9"/>
      <c r="K241" s="4" t="s">
        <v>334</v>
      </c>
      <c r="L241" s="9" t="s">
        <v>334</v>
      </c>
      <c r="M241" s="6"/>
    </row>
    <row r="242" spans="1:13" ht="66" x14ac:dyDescent="0.3">
      <c r="A242" s="4" t="s">
        <v>142</v>
      </c>
      <c r="B242" s="4" t="s">
        <v>143</v>
      </c>
      <c r="C242" s="4" t="s">
        <v>157</v>
      </c>
      <c r="D242" s="4" t="s">
        <v>167</v>
      </c>
      <c r="E242" s="4" t="s">
        <v>15</v>
      </c>
      <c r="F242" s="12" t="s">
        <v>233</v>
      </c>
      <c r="G242" s="6" t="s">
        <v>279</v>
      </c>
      <c r="H242" s="11" t="s">
        <v>365</v>
      </c>
      <c r="I242" s="11" t="s">
        <v>365</v>
      </c>
      <c r="J242" s="11"/>
      <c r="K242" s="4" t="s">
        <v>365</v>
      </c>
      <c r="L242" s="11" t="s">
        <v>401</v>
      </c>
      <c r="M242" s="6"/>
    </row>
    <row r="243" spans="1:13" ht="66" x14ac:dyDescent="0.3">
      <c r="A243" s="4" t="s">
        <v>142</v>
      </c>
      <c r="B243" s="4" t="s">
        <v>143</v>
      </c>
      <c r="C243" s="4" t="s">
        <v>157</v>
      </c>
      <c r="D243" s="4" t="s">
        <v>168</v>
      </c>
      <c r="E243" s="4" t="s">
        <v>15</v>
      </c>
      <c r="F243" s="12" t="s">
        <v>233</v>
      </c>
      <c r="G243" s="6" t="s">
        <v>279</v>
      </c>
      <c r="H243" s="9" t="s">
        <v>334</v>
      </c>
      <c r="I243" s="9" t="s">
        <v>334</v>
      </c>
      <c r="J243" s="9"/>
      <c r="K243" s="4" t="s">
        <v>321</v>
      </c>
      <c r="L243" s="9" t="s">
        <v>334</v>
      </c>
      <c r="M243" s="6"/>
    </row>
    <row r="244" spans="1:13" ht="66" x14ac:dyDescent="0.3">
      <c r="A244" s="4" t="s">
        <v>142</v>
      </c>
      <c r="B244" s="4" t="s">
        <v>143</v>
      </c>
      <c r="C244" s="4" t="s">
        <v>157</v>
      </c>
      <c r="D244" s="4" t="s">
        <v>169</v>
      </c>
      <c r="E244" s="4" t="s">
        <v>15</v>
      </c>
      <c r="F244" s="12" t="s">
        <v>233</v>
      </c>
      <c r="G244" s="6" t="s">
        <v>279</v>
      </c>
      <c r="H244" s="7" t="s">
        <v>321</v>
      </c>
      <c r="I244" s="7" t="s">
        <v>321</v>
      </c>
      <c r="J244" s="7"/>
      <c r="K244" s="4" t="s">
        <v>321</v>
      </c>
      <c r="L244" s="7" t="s">
        <v>401</v>
      </c>
      <c r="M244" s="6"/>
    </row>
    <row r="245" spans="1:13" ht="66" x14ac:dyDescent="0.3">
      <c r="A245" s="4" t="s">
        <v>142</v>
      </c>
      <c r="B245" s="4" t="s">
        <v>143</v>
      </c>
      <c r="C245" s="4" t="s">
        <v>157</v>
      </c>
      <c r="D245" s="4" t="s">
        <v>170</v>
      </c>
      <c r="E245" s="4" t="s">
        <v>15</v>
      </c>
      <c r="F245" s="12" t="s">
        <v>233</v>
      </c>
      <c r="G245" s="6" t="s">
        <v>279</v>
      </c>
      <c r="H245" s="13" t="s">
        <v>401</v>
      </c>
      <c r="I245" s="13" t="s">
        <v>401</v>
      </c>
      <c r="J245" s="13"/>
      <c r="K245" s="4" t="s">
        <v>401</v>
      </c>
      <c r="L245" s="13" t="s">
        <v>401</v>
      </c>
      <c r="M245" s="6"/>
    </row>
    <row r="246" spans="1:13" ht="66" x14ac:dyDescent="0.3">
      <c r="A246" s="4" t="s">
        <v>142</v>
      </c>
      <c r="B246" s="4" t="s">
        <v>143</v>
      </c>
      <c r="C246" s="4" t="s">
        <v>157</v>
      </c>
      <c r="D246" s="4" t="s">
        <v>171</v>
      </c>
      <c r="E246" s="4" t="s">
        <v>15</v>
      </c>
      <c r="F246" s="12" t="s">
        <v>233</v>
      </c>
      <c r="G246" s="6" t="s">
        <v>279</v>
      </c>
      <c r="H246" s="9" t="s">
        <v>334</v>
      </c>
      <c r="I246" s="9" t="s">
        <v>401</v>
      </c>
      <c r="J246" s="9"/>
      <c r="K246" s="4" t="s">
        <v>321</v>
      </c>
      <c r="L246" s="9" t="s">
        <v>401</v>
      </c>
      <c r="M246" s="6"/>
    </row>
    <row r="247" spans="1:13" ht="66" x14ac:dyDescent="0.3">
      <c r="A247" s="4" t="s">
        <v>142</v>
      </c>
      <c r="B247" s="4" t="s">
        <v>143</v>
      </c>
      <c r="C247" s="4" t="s">
        <v>157</v>
      </c>
      <c r="D247" s="4" t="s">
        <v>172</v>
      </c>
      <c r="E247" s="4" t="s">
        <v>15</v>
      </c>
      <c r="F247" s="12" t="s">
        <v>233</v>
      </c>
      <c r="G247" s="6" t="s">
        <v>279</v>
      </c>
      <c r="H247" s="9" t="s">
        <v>334</v>
      </c>
      <c r="I247" s="9" t="s">
        <v>401</v>
      </c>
      <c r="J247" s="9"/>
      <c r="K247" s="4" t="s">
        <v>321</v>
      </c>
      <c r="L247" s="9" t="s">
        <v>401</v>
      </c>
      <c r="M247" s="6"/>
    </row>
    <row r="248" spans="1:13" ht="66" x14ac:dyDescent="0.3">
      <c r="A248" s="4" t="s">
        <v>142</v>
      </c>
      <c r="B248" s="4" t="s">
        <v>143</v>
      </c>
      <c r="C248" s="4" t="s">
        <v>157</v>
      </c>
      <c r="D248" s="4" t="s">
        <v>173</v>
      </c>
      <c r="E248" s="4" t="s">
        <v>15</v>
      </c>
      <c r="F248" s="12" t="s">
        <v>233</v>
      </c>
      <c r="G248" s="6" t="s">
        <v>279</v>
      </c>
      <c r="H248" s="9" t="s">
        <v>334</v>
      </c>
      <c r="I248" s="9" t="s">
        <v>401</v>
      </c>
      <c r="J248" s="9"/>
      <c r="K248" s="4" t="s">
        <v>321</v>
      </c>
      <c r="L248" s="9" t="s">
        <v>401</v>
      </c>
      <c r="M248" s="6"/>
    </row>
    <row r="249" spans="1:13" ht="66" x14ac:dyDescent="0.3">
      <c r="A249" s="4" t="s">
        <v>142</v>
      </c>
      <c r="B249" s="4" t="s">
        <v>143</v>
      </c>
      <c r="C249" s="4" t="s">
        <v>157</v>
      </c>
      <c r="D249" s="4" t="s">
        <v>174</v>
      </c>
      <c r="E249" s="4" t="s">
        <v>15</v>
      </c>
      <c r="F249" s="12" t="s">
        <v>233</v>
      </c>
      <c r="G249" s="6" t="s">
        <v>279</v>
      </c>
      <c r="H249" s="9" t="s">
        <v>334</v>
      </c>
      <c r="I249" s="9" t="s">
        <v>334</v>
      </c>
      <c r="J249" s="9"/>
      <c r="K249" s="4" t="s">
        <v>321</v>
      </c>
      <c r="L249" s="9" t="s">
        <v>401</v>
      </c>
      <c r="M249" s="6"/>
    </row>
    <row r="250" spans="1:13" ht="66" x14ac:dyDescent="0.3">
      <c r="A250" s="4" t="s">
        <v>142</v>
      </c>
      <c r="B250" s="4" t="s">
        <v>143</v>
      </c>
      <c r="C250" s="4" t="s">
        <v>157</v>
      </c>
      <c r="D250" s="4" t="s">
        <v>175</v>
      </c>
      <c r="E250" s="4" t="s">
        <v>15</v>
      </c>
      <c r="F250" s="12" t="s">
        <v>233</v>
      </c>
      <c r="G250" s="6" t="s">
        <v>279</v>
      </c>
      <c r="H250" s="7" t="s">
        <v>321</v>
      </c>
      <c r="I250" s="7" t="s">
        <v>401</v>
      </c>
      <c r="J250" s="7"/>
      <c r="K250" s="4" t="s">
        <v>321</v>
      </c>
      <c r="L250" s="7" t="s">
        <v>401</v>
      </c>
      <c r="M250" s="6"/>
    </row>
    <row r="251" spans="1:13" ht="66" x14ac:dyDescent="0.3">
      <c r="A251" s="4" t="s">
        <v>142</v>
      </c>
      <c r="B251" s="4" t="s">
        <v>143</v>
      </c>
      <c r="C251" s="4" t="s">
        <v>157</v>
      </c>
      <c r="D251" s="4" t="s">
        <v>176</v>
      </c>
      <c r="E251" s="4" t="s">
        <v>15</v>
      </c>
      <c r="F251" s="12" t="s">
        <v>233</v>
      </c>
      <c r="G251" s="6" t="s">
        <v>279</v>
      </c>
      <c r="H251" s="7" t="s">
        <v>321</v>
      </c>
      <c r="I251" s="7" t="s">
        <v>334</v>
      </c>
      <c r="J251" s="7"/>
      <c r="K251" s="4" t="s">
        <v>321</v>
      </c>
      <c r="L251" s="7" t="s">
        <v>401</v>
      </c>
      <c r="M251" s="6"/>
    </row>
    <row r="252" spans="1:13" ht="66" x14ac:dyDescent="0.3">
      <c r="A252" s="4" t="s">
        <v>142</v>
      </c>
      <c r="B252" s="4" t="s">
        <v>143</v>
      </c>
      <c r="C252" s="4" t="s">
        <v>157</v>
      </c>
      <c r="D252" s="4" t="s">
        <v>177</v>
      </c>
      <c r="E252" s="4" t="s">
        <v>15</v>
      </c>
      <c r="F252" s="12" t="s">
        <v>233</v>
      </c>
      <c r="G252" s="6" t="s">
        <v>279</v>
      </c>
      <c r="H252" s="9" t="s">
        <v>334</v>
      </c>
      <c r="I252" s="9" t="s">
        <v>365</v>
      </c>
      <c r="J252" s="9"/>
      <c r="K252" s="4" t="s">
        <v>321</v>
      </c>
      <c r="L252" s="9" t="s">
        <v>401</v>
      </c>
      <c r="M252" s="6"/>
    </row>
    <row r="253" spans="1:13" ht="66" x14ac:dyDescent="0.3">
      <c r="A253" s="4" t="s">
        <v>142</v>
      </c>
      <c r="B253" s="4" t="s">
        <v>143</v>
      </c>
      <c r="C253" s="4" t="s">
        <v>157</v>
      </c>
      <c r="D253" s="4" t="s">
        <v>178</v>
      </c>
      <c r="E253" s="4" t="s">
        <v>15</v>
      </c>
      <c r="F253" s="12" t="s">
        <v>233</v>
      </c>
      <c r="G253" s="6" t="s">
        <v>279</v>
      </c>
      <c r="H253" s="7" t="s">
        <v>321</v>
      </c>
      <c r="I253" s="7" t="s">
        <v>334</v>
      </c>
      <c r="J253" s="7"/>
      <c r="K253" s="4" t="s">
        <v>321</v>
      </c>
      <c r="L253" s="7" t="s">
        <v>334</v>
      </c>
      <c r="M253" s="6"/>
    </row>
    <row r="254" spans="1:13" ht="66" x14ac:dyDescent="0.3">
      <c r="A254" s="4" t="s">
        <v>142</v>
      </c>
      <c r="B254" s="4" t="s">
        <v>143</v>
      </c>
      <c r="C254" s="4" t="s">
        <v>157</v>
      </c>
      <c r="D254" s="4" t="s">
        <v>179</v>
      </c>
      <c r="E254" s="4" t="s">
        <v>15</v>
      </c>
      <c r="F254" s="12" t="s">
        <v>233</v>
      </c>
      <c r="G254" s="6" t="s">
        <v>279</v>
      </c>
      <c r="H254" s="11" t="s">
        <v>365</v>
      </c>
      <c r="I254" s="11" t="s">
        <v>401</v>
      </c>
      <c r="J254" s="11"/>
      <c r="K254" s="4" t="s">
        <v>321</v>
      </c>
      <c r="L254" s="11" t="s">
        <v>401</v>
      </c>
      <c r="M254" s="6"/>
    </row>
    <row r="255" spans="1:13" ht="66" x14ac:dyDescent="0.3">
      <c r="A255" s="4" t="s">
        <v>142</v>
      </c>
      <c r="B255" s="4" t="s">
        <v>143</v>
      </c>
      <c r="C255" s="4" t="s">
        <v>157</v>
      </c>
      <c r="D255" s="4" t="s">
        <v>180</v>
      </c>
      <c r="E255" s="4" t="s">
        <v>15</v>
      </c>
      <c r="F255" s="12" t="s">
        <v>233</v>
      </c>
      <c r="G255" s="6" t="s">
        <v>279</v>
      </c>
      <c r="H255" s="7" t="s">
        <v>321</v>
      </c>
      <c r="I255" s="7" t="s">
        <v>321</v>
      </c>
      <c r="J255" s="7"/>
      <c r="K255" s="4" t="s">
        <v>321</v>
      </c>
      <c r="L255" s="7" t="s">
        <v>401</v>
      </c>
      <c r="M255" s="6"/>
    </row>
    <row r="256" spans="1:13" ht="66" x14ac:dyDescent="0.3">
      <c r="A256" s="4" t="s">
        <v>142</v>
      </c>
      <c r="B256" s="4" t="s">
        <v>143</v>
      </c>
      <c r="C256" s="4" t="s">
        <v>157</v>
      </c>
      <c r="D256" s="4" t="s">
        <v>181</v>
      </c>
      <c r="E256" s="4" t="s">
        <v>15</v>
      </c>
      <c r="F256" s="12" t="s">
        <v>233</v>
      </c>
      <c r="G256" s="6" t="s">
        <v>279</v>
      </c>
      <c r="H256" s="9" t="s">
        <v>334</v>
      </c>
      <c r="I256" s="9" t="s">
        <v>401</v>
      </c>
      <c r="J256" s="9"/>
      <c r="K256" s="4" t="s">
        <v>321</v>
      </c>
      <c r="L256" s="9" t="s">
        <v>401</v>
      </c>
      <c r="M256" s="6"/>
    </row>
    <row r="257" spans="1:13" ht="66" x14ac:dyDescent="0.3">
      <c r="A257" s="4" t="s">
        <v>142</v>
      </c>
      <c r="B257" s="4" t="s">
        <v>143</v>
      </c>
      <c r="C257" s="4" t="s">
        <v>157</v>
      </c>
      <c r="D257" s="4" t="s">
        <v>182</v>
      </c>
      <c r="E257" s="4" t="s">
        <v>15</v>
      </c>
      <c r="F257" s="12" t="s">
        <v>233</v>
      </c>
      <c r="G257" s="6" t="s">
        <v>279</v>
      </c>
      <c r="H257" s="9" t="s">
        <v>334</v>
      </c>
      <c r="I257" s="9" t="s">
        <v>365</v>
      </c>
      <c r="J257" s="9"/>
      <c r="K257" s="4" t="s">
        <v>321</v>
      </c>
      <c r="L257" s="9" t="s">
        <v>401</v>
      </c>
      <c r="M257" s="6"/>
    </row>
    <row r="258" spans="1:13" ht="66" x14ac:dyDescent="0.3">
      <c r="A258" s="4" t="s">
        <v>142</v>
      </c>
      <c r="B258" s="4" t="s">
        <v>143</v>
      </c>
      <c r="C258" s="4" t="s">
        <v>157</v>
      </c>
      <c r="D258" s="4" t="s">
        <v>183</v>
      </c>
      <c r="E258" s="4" t="s">
        <v>15</v>
      </c>
      <c r="F258" s="12" t="s">
        <v>233</v>
      </c>
      <c r="G258" s="6" t="s">
        <v>279</v>
      </c>
      <c r="H258" s="9" t="s">
        <v>334</v>
      </c>
      <c r="I258" s="9" t="s">
        <v>334</v>
      </c>
      <c r="J258" s="9"/>
      <c r="K258" s="4" t="s">
        <v>321</v>
      </c>
      <c r="L258" s="9" t="s">
        <v>321</v>
      </c>
      <c r="M258" s="6"/>
    </row>
    <row r="259" spans="1:13" ht="66" x14ac:dyDescent="0.3">
      <c r="A259" s="4" t="s">
        <v>142</v>
      </c>
      <c r="B259" s="4" t="s">
        <v>143</v>
      </c>
      <c r="C259" s="4" t="s">
        <v>157</v>
      </c>
      <c r="D259" s="4" t="s">
        <v>184</v>
      </c>
      <c r="E259" s="4" t="s">
        <v>15</v>
      </c>
      <c r="F259" s="12" t="s">
        <v>233</v>
      </c>
      <c r="G259" s="6" t="s">
        <v>279</v>
      </c>
      <c r="H259" s="13" t="s">
        <v>401</v>
      </c>
      <c r="I259" s="13" t="s">
        <v>401</v>
      </c>
      <c r="J259" s="13"/>
      <c r="K259" s="4" t="s">
        <v>401</v>
      </c>
      <c r="L259" s="13" t="s">
        <v>401</v>
      </c>
      <c r="M259" s="6"/>
    </row>
    <row r="260" spans="1:13" ht="66" x14ac:dyDescent="0.3">
      <c r="A260" s="4" t="s">
        <v>142</v>
      </c>
      <c r="B260" s="4" t="s">
        <v>143</v>
      </c>
      <c r="C260" s="4" t="s">
        <v>157</v>
      </c>
      <c r="D260" s="4" t="s">
        <v>185</v>
      </c>
      <c r="E260" s="4" t="s">
        <v>15</v>
      </c>
      <c r="F260" s="12" t="s">
        <v>233</v>
      </c>
      <c r="G260" s="6" t="s">
        <v>279</v>
      </c>
      <c r="H260" s="13" t="s">
        <v>401</v>
      </c>
      <c r="I260" s="13" t="s">
        <v>365</v>
      </c>
      <c r="J260" s="13"/>
      <c r="K260" s="4" t="s">
        <v>401</v>
      </c>
      <c r="L260" s="13" t="s">
        <v>401</v>
      </c>
      <c r="M260" s="6"/>
    </row>
    <row r="261" spans="1:13" ht="66" x14ac:dyDescent="0.3">
      <c r="A261" s="4" t="s">
        <v>142</v>
      </c>
      <c r="B261" s="4" t="s">
        <v>143</v>
      </c>
      <c r="C261" s="4" t="s">
        <v>157</v>
      </c>
      <c r="D261" s="4" t="s">
        <v>186</v>
      </c>
      <c r="E261" s="4" t="s">
        <v>15</v>
      </c>
      <c r="F261" s="12" t="s">
        <v>233</v>
      </c>
      <c r="G261" s="6" t="s">
        <v>279</v>
      </c>
      <c r="H261" s="7" t="s">
        <v>321</v>
      </c>
      <c r="I261" s="7" t="s">
        <v>334</v>
      </c>
      <c r="J261" s="7"/>
      <c r="K261" s="4" t="s">
        <v>321</v>
      </c>
      <c r="L261" s="7" t="s">
        <v>401</v>
      </c>
      <c r="M261" s="6"/>
    </row>
    <row r="262" spans="1:13" ht="66" x14ac:dyDescent="0.3">
      <c r="A262" s="4" t="s">
        <v>142</v>
      </c>
      <c r="B262" s="4" t="s">
        <v>143</v>
      </c>
      <c r="C262" s="4" t="s">
        <v>157</v>
      </c>
      <c r="D262" s="4" t="s">
        <v>167</v>
      </c>
      <c r="E262" s="4" t="s">
        <v>148</v>
      </c>
      <c r="F262" s="12" t="s">
        <v>233</v>
      </c>
      <c r="G262" s="6" t="s">
        <v>281</v>
      </c>
      <c r="H262" s="9" t="s">
        <v>334</v>
      </c>
      <c r="I262" s="9" t="s">
        <v>321</v>
      </c>
      <c r="J262" s="9"/>
      <c r="K262" s="4" t="s">
        <v>321</v>
      </c>
      <c r="L262" s="9" t="s">
        <v>321</v>
      </c>
      <c r="M262" s="6"/>
    </row>
    <row r="263" spans="1:13" ht="66" x14ac:dyDescent="0.3">
      <c r="A263" s="4" t="s">
        <v>142</v>
      </c>
      <c r="B263" s="4" t="s">
        <v>143</v>
      </c>
      <c r="C263" s="4" t="s">
        <v>157</v>
      </c>
      <c r="D263" s="4" t="s">
        <v>168</v>
      </c>
      <c r="E263" s="4" t="s">
        <v>148</v>
      </c>
      <c r="F263" s="12" t="s">
        <v>233</v>
      </c>
      <c r="G263" s="6" t="s">
        <v>281</v>
      </c>
      <c r="H263" s="9" t="s">
        <v>334</v>
      </c>
      <c r="I263" s="9" t="s">
        <v>321</v>
      </c>
      <c r="J263" s="9"/>
      <c r="K263" s="4" t="s">
        <v>334</v>
      </c>
      <c r="L263" s="9" t="s">
        <v>321</v>
      </c>
      <c r="M263" s="6"/>
    </row>
    <row r="264" spans="1:13" ht="66" x14ac:dyDescent="0.3">
      <c r="A264" s="4" t="s">
        <v>142</v>
      </c>
      <c r="B264" s="4" t="s">
        <v>143</v>
      </c>
      <c r="C264" s="4" t="s">
        <v>157</v>
      </c>
      <c r="D264" s="4" t="s">
        <v>169</v>
      </c>
      <c r="E264" s="4" t="s">
        <v>148</v>
      </c>
      <c r="F264" s="12" t="s">
        <v>233</v>
      </c>
      <c r="G264" s="6" t="s">
        <v>281</v>
      </c>
      <c r="H264" s="9" t="s">
        <v>334</v>
      </c>
      <c r="I264" s="9" t="s">
        <v>321</v>
      </c>
      <c r="J264" s="9"/>
      <c r="K264" s="4" t="s">
        <v>334</v>
      </c>
      <c r="L264" s="9" t="s">
        <v>321</v>
      </c>
      <c r="M264" s="6"/>
    </row>
    <row r="265" spans="1:13" ht="66" x14ac:dyDescent="0.3">
      <c r="A265" s="4" t="s">
        <v>142</v>
      </c>
      <c r="B265" s="4" t="s">
        <v>143</v>
      </c>
      <c r="C265" s="4" t="s">
        <v>157</v>
      </c>
      <c r="D265" s="4" t="s">
        <v>170</v>
      </c>
      <c r="E265" s="4" t="s">
        <v>148</v>
      </c>
      <c r="F265" s="12" t="s">
        <v>233</v>
      </c>
      <c r="G265" s="6" t="s">
        <v>281</v>
      </c>
      <c r="H265" s="9" t="s">
        <v>334</v>
      </c>
      <c r="I265" s="9" t="s">
        <v>334</v>
      </c>
      <c r="J265" s="9"/>
      <c r="K265" s="4" t="s">
        <v>334</v>
      </c>
      <c r="L265" s="9" t="s">
        <v>334</v>
      </c>
      <c r="M265" s="6"/>
    </row>
    <row r="266" spans="1:13" ht="66" x14ac:dyDescent="0.3">
      <c r="A266" s="4" t="s">
        <v>142</v>
      </c>
      <c r="B266" s="4" t="s">
        <v>143</v>
      </c>
      <c r="C266" s="4" t="s">
        <v>157</v>
      </c>
      <c r="D266" s="4" t="s">
        <v>171</v>
      </c>
      <c r="E266" s="4" t="s">
        <v>148</v>
      </c>
      <c r="F266" s="12" t="s">
        <v>233</v>
      </c>
      <c r="G266" s="6" t="s">
        <v>281</v>
      </c>
      <c r="H266" s="9" t="s">
        <v>334</v>
      </c>
      <c r="I266" s="9" t="s">
        <v>334</v>
      </c>
      <c r="J266" s="9"/>
      <c r="K266" s="4" t="s">
        <v>334</v>
      </c>
      <c r="L266" s="9" t="s">
        <v>334</v>
      </c>
      <c r="M266" s="6"/>
    </row>
    <row r="267" spans="1:13" ht="66" x14ac:dyDescent="0.3">
      <c r="A267" s="4" t="s">
        <v>142</v>
      </c>
      <c r="B267" s="4" t="s">
        <v>143</v>
      </c>
      <c r="C267" s="4" t="s">
        <v>157</v>
      </c>
      <c r="D267" s="4" t="s">
        <v>172</v>
      </c>
      <c r="E267" s="4" t="s">
        <v>148</v>
      </c>
      <c r="F267" s="12" t="s">
        <v>233</v>
      </c>
      <c r="G267" s="6" t="s">
        <v>281</v>
      </c>
      <c r="H267" s="9" t="s">
        <v>334</v>
      </c>
      <c r="I267" s="9" t="s">
        <v>321</v>
      </c>
      <c r="J267" s="9"/>
      <c r="K267" s="4" t="s">
        <v>334</v>
      </c>
      <c r="L267" s="9" t="s">
        <v>321</v>
      </c>
      <c r="M267" s="6"/>
    </row>
    <row r="268" spans="1:13" ht="66" x14ac:dyDescent="0.3">
      <c r="A268" s="4" t="s">
        <v>142</v>
      </c>
      <c r="B268" s="4" t="s">
        <v>143</v>
      </c>
      <c r="C268" s="4" t="s">
        <v>157</v>
      </c>
      <c r="D268" s="4" t="s">
        <v>173</v>
      </c>
      <c r="E268" s="4" t="s">
        <v>148</v>
      </c>
      <c r="F268" s="12" t="s">
        <v>233</v>
      </c>
      <c r="G268" s="6" t="s">
        <v>281</v>
      </c>
      <c r="H268" s="9" t="s">
        <v>334</v>
      </c>
      <c r="I268" s="9" t="s">
        <v>334</v>
      </c>
      <c r="J268" s="9"/>
      <c r="K268" s="4" t="s">
        <v>334</v>
      </c>
      <c r="L268" s="9" t="s">
        <v>334</v>
      </c>
      <c r="M268" s="6"/>
    </row>
    <row r="269" spans="1:13" ht="66" x14ac:dyDescent="0.3">
      <c r="A269" s="4" t="s">
        <v>142</v>
      </c>
      <c r="B269" s="4" t="s">
        <v>143</v>
      </c>
      <c r="C269" s="4" t="s">
        <v>157</v>
      </c>
      <c r="D269" s="4" t="s">
        <v>174</v>
      </c>
      <c r="E269" s="4" t="s">
        <v>148</v>
      </c>
      <c r="F269" s="12" t="s">
        <v>233</v>
      </c>
      <c r="G269" s="6" t="s">
        <v>281</v>
      </c>
      <c r="H269" s="9" t="s">
        <v>334</v>
      </c>
      <c r="I269" s="9" t="s">
        <v>334</v>
      </c>
      <c r="J269" s="9"/>
      <c r="K269" s="4" t="s">
        <v>334</v>
      </c>
      <c r="L269" s="9" t="s">
        <v>334</v>
      </c>
      <c r="M269" s="6"/>
    </row>
    <row r="270" spans="1:13" ht="66" x14ac:dyDescent="0.3">
      <c r="A270" s="4" t="s">
        <v>142</v>
      </c>
      <c r="B270" s="4" t="s">
        <v>143</v>
      </c>
      <c r="C270" s="4" t="s">
        <v>157</v>
      </c>
      <c r="D270" s="4" t="s">
        <v>175</v>
      </c>
      <c r="E270" s="4" t="s">
        <v>148</v>
      </c>
      <c r="F270" s="12" t="s">
        <v>233</v>
      </c>
      <c r="G270" s="6" t="s">
        <v>281</v>
      </c>
      <c r="H270" s="9" t="s">
        <v>334</v>
      </c>
      <c r="I270" s="9" t="s">
        <v>334</v>
      </c>
      <c r="J270" s="9"/>
      <c r="K270" s="4" t="s">
        <v>334</v>
      </c>
      <c r="L270" s="9" t="s">
        <v>334</v>
      </c>
      <c r="M270" s="6"/>
    </row>
    <row r="271" spans="1:13" ht="66" x14ac:dyDescent="0.3">
      <c r="A271" s="4" t="s">
        <v>142</v>
      </c>
      <c r="B271" s="4" t="s">
        <v>143</v>
      </c>
      <c r="C271" s="4" t="s">
        <v>157</v>
      </c>
      <c r="D271" s="4" t="s">
        <v>176</v>
      </c>
      <c r="E271" s="4" t="s">
        <v>148</v>
      </c>
      <c r="F271" s="12" t="s">
        <v>233</v>
      </c>
      <c r="G271" s="6" t="s">
        <v>281</v>
      </c>
      <c r="H271" s="11" t="s">
        <v>365</v>
      </c>
      <c r="I271" s="11" t="s">
        <v>321</v>
      </c>
      <c r="J271" s="11"/>
      <c r="K271" s="4" t="s">
        <v>365</v>
      </c>
      <c r="L271" s="11" t="s">
        <v>321</v>
      </c>
      <c r="M271" s="6"/>
    </row>
    <row r="272" spans="1:13" ht="66" x14ac:dyDescent="0.3">
      <c r="A272" s="4" t="s">
        <v>142</v>
      </c>
      <c r="B272" s="4" t="s">
        <v>143</v>
      </c>
      <c r="C272" s="4" t="s">
        <v>157</v>
      </c>
      <c r="D272" s="4" t="s">
        <v>177</v>
      </c>
      <c r="E272" s="4" t="s">
        <v>148</v>
      </c>
      <c r="F272" s="12" t="s">
        <v>233</v>
      </c>
      <c r="G272" s="6" t="s">
        <v>281</v>
      </c>
      <c r="H272" s="9" t="s">
        <v>334</v>
      </c>
      <c r="I272" s="9" t="s">
        <v>334</v>
      </c>
      <c r="J272" s="9"/>
      <c r="K272" s="4" t="s">
        <v>334</v>
      </c>
      <c r="L272" s="9" t="s">
        <v>334</v>
      </c>
      <c r="M272" s="6"/>
    </row>
    <row r="273" spans="1:13" ht="66" x14ac:dyDescent="0.3">
      <c r="A273" s="4" t="s">
        <v>142</v>
      </c>
      <c r="B273" s="4" t="s">
        <v>143</v>
      </c>
      <c r="C273" s="4" t="s">
        <v>157</v>
      </c>
      <c r="D273" s="4" t="s">
        <v>178</v>
      </c>
      <c r="E273" s="4" t="s">
        <v>148</v>
      </c>
      <c r="F273" s="12" t="s">
        <v>233</v>
      </c>
      <c r="G273" s="6" t="s">
        <v>281</v>
      </c>
      <c r="H273" s="9" t="s">
        <v>334</v>
      </c>
      <c r="I273" s="9" t="s">
        <v>334</v>
      </c>
      <c r="J273" s="9"/>
      <c r="K273" s="4" t="s">
        <v>334</v>
      </c>
      <c r="L273" s="9" t="s">
        <v>334</v>
      </c>
      <c r="M273" s="6"/>
    </row>
    <row r="274" spans="1:13" ht="66" x14ac:dyDescent="0.3">
      <c r="A274" s="4" t="s">
        <v>142</v>
      </c>
      <c r="B274" s="4" t="s">
        <v>143</v>
      </c>
      <c r="C274" s="4" t="s">
        <v>157</v>
      </c>
      <c r="D274" s="4" t="s">
        <v>179</v>
      </c>
      <c r="E274" s="4" t="s">
        <v>148</v>
      </c>
      <c r="F274" s="12" t="s">
        <v>233</v>
      </c>
      <c r="G274" s="6" t="s">
        <v>281</v>
      </c>
      <c r="H274" s="9" t="s">
        <v>334</v>
      </c>
      <c r="I274" s="9" t="s">
        <v>334</v>
      </c>
      <c r="J274" s="9"/>
      <c r="K274" s="4" t="s">
        <v>334</v>
      </c>
      <c r="L274" s="9" t="s">
        <v>334</v>
      </c>
      <c r="M274" s="6"/>
    </row>
    <row r="275" spans="1:13" ht="66" x14ac:dyDescent="0.3">
      <c r="A275" s="4" t="s">
        <v>142</v>
      </c>
      <c r="B275" s="4" t="s">
        <v>143</v>
      </c>
      <c r="C275" s="4" t="s">
        <v>157</v>
      </c>
      <c r="D275" s="4" t="s">
        <v>180</v>
      </c>
      <c r="E275" s="4" t="s">
        <v>148</v>
      </c>
      <c r="F275" s="12" t="s">
        <v>233</v>
      </c>
      <c r="G275" s="6" t="s">
        <v>281</v>
      </c>
      <c r="H275" s="9" t="s">
        <v>334</v>
      </c>
      <c r="I275" s="9" t="s">
        <v>321</v>
      </c>
      <c r="J275" s="9"/>
      <c r="K275" s="4" t="s">
        <v>334</v>
      </c>
      <c r="L275" s="9" t="s">
        <v>321</v>
      </c>
      <c r="M275" s="6"/>
    </row>
    <row r="276" spans="1:13" ht="66" x14ac:dyDescent="0.3">
      <c r="A276" s="4" t="s">
        <v>142</v>
      </c>
      <c r="B276" s="4" t="s">
        <v>143</v>
      </c>
      <c r="C276" s="4" t="s">
        <v>157</v>
      </c>
      <c r="D276" s="4" t="s">
        <v>181</v>
      </c>
      <c r="E276" s="4" t="s">
        <v>148</v>
      </c>
      <c r="F276" s="12" t="s">
        <v>233</v>
      </c>
      <c r="G276" s="6" t="s">
        <v>281</v>
      </c>
      <c r="H276" s="9" t="s">
        <v>334</v>
      </c>
      <c r="I276" s="9" t="s">
        <v>334</v>
      </c>
      <c r="J276" s="9"/>
      <c r="K276" s="4" t="s">
        <v>334</v>
      </c>
      <c r="L276" s="9" t="s">
        <v>334</v>
      </c>
      <c r="M276" s="6"/>
    </row>
    <row r="277" spans="1:13" ht="66" x14ac:dyDescent="0.3">
      <c r="A277" s="4" t="s">
        <v>142</v>
      </c>
      <c r="B277" s="4" t="s">
        <v>143</v>
      </c>
      <c r="C277" s="4" t="s">
        <v>157</v>
      </c>
      <c r="D277" s="4" t="s">
        <v>182</v>
      </c>
      <c r="E277" s="4" t="s">
        <v>148</v>
      </c>
      <c r="F277" s="12" t="s">
        <v>233</v>
      </c>
      <c r="G277" s="6" t="s">
        <v>281</v>
      </c>
      <c r="H277" s="9" t="s">
        <v>334</v>
      </c>
      <c r="I277" s="9" t="s">
        <v>334</v>
      </c>
      <c r="J277" s="9"/>
      <c r="K277" s="4" t="s">
        <v>334</v>
      </c>
      <c r="L277" s="9" t="s">
        <v>334</v>
      </c>
      <c r="M277" s="6"/>
    </row>
    <row r="278" spans="1:13" ht="66" x14ac:dyDescent="0.3">
      <c r="A278" s="4" t="s">
        <v>142</v>
      </c>
      <c r="B278" s="4" t="s">
        <v>143</v>
      </c>
      <c r="C278" s="4" t="s">
        <v>157</v>
      </c>
      <c r="D278" s="4" t="s">
        <v>183</v>
      </c>
      <c r="E278" s="4" t="s">
        <v>148</v>
      </c>
      <c r="F278" s="12" t="s">
        <v>233</v>
      </c>
      <c r="G278" s="6" t="s">
        <v>281</v>
      </c>
      <c r="H278" s="9" t="s">
        <v>334</v>
      </c>
      <c r="I278" s="9" t="s">
        <v>334</v>
      </c>
      <c r="J278" s="9"/>
      <c r="K278" s="4" t="s">
        <v>334</v>
      </c>
      <c r="L278" s="9" t="s">
        <v>334</v>
      </c>
      <c r="M278" s="6"/>
    </row>
    <row r="279" spans="1:13" ht="66" x14ac:dyDescent="0.3">
      <c r="A279" s="4" t="s">
        <v>142</v>
      </c>
      <c r="B279" s="4" t="s">
        <v>143</v>
      </c>
      <c r="C279" s="4" t="s">
        <v>157</v>
      </c>
      <c r="D279" s="4" t="s">
        <v>184</v>
      </c>
      <c r="E279" s="4" t="s">
        <v>148</v>
      </c>
      <c r="F279" s="12" t="s">
        <v>233</v>
      </c>
      <c r="G279" s="6" t="s">
        <v>281</v>
      </c>
      <c r="H279" s="13" t="s">
        <v>401</v>
      </c>
      <c r="I279" s="13" t="s">
        <v>401</v>
      </c>
      <c r="J279" s="13"/>
      <c r="K279" s="4" t="s">
        <v>401</v>
      </c>
      <c r="L279" s="13" t="s">
        <v>401</v>
      </c>
      <c r="M279" s="6"/>
    </row>
    <row r="280" spans="1:13" ht="66" x14ac:dyDescent="0.3">
      <c r="A280" s="4" t="s">
        <v>142</v>
      </c>
      <c r="B280" s="4" t="s">
        <v>143</v>
      </c>
      <c r="C280" s="4" t="s">
        <v>157</v>
      </c>
      <c r="D280" s="4" t="s">
        <v>185</v>
      </c>
      <c r="E280" s="4" t="s">
        <v>148</v>
      </c>
      <c r="F280" s="12" t="s">
        <v>233</v>
      </c>
      <c r="G280" s="6" t="s">
        <v>281</v>
      </c>
      <c r="H280" s="9" t="s">
        <v>334</v>
      </c>
      <c r="I280" s="9" t="s">
        <v>321</v>
      </c>
      <c r="J280" s="9"/>
      <c r="K280" s="4" t="s">
        <v>334</v>
      </c>
      <c r="L280" s="9" t="s">
        <v>321</v>
      </c>
      <c r="M280" s="6"/>
    </row>
    <row r="281" spans="1:13" ht="66" x14ac:dyDescent="0.3">
      <c r="A281" s="4" t="s">
        <v>142</v>
      </c>
      <c r="B281" s="4" t="s">
        <v>143</v>
      </c>
      <c r="C281" s="4" t="s">
        <v>157</v>
      </c>
      <c r="D281" s="4" t="s">
        <v>186</v>
      </c>
      <c r="E281" s="4" t="s">
        <v>148</v>
      </c>
      <c r="F281" s="12" t="s">
        <v>233</v>
      </c>
      <c r="G281" s="6" t="s">
        <v>281</v>
      </c>
      <c r="H281" s="9" t="s">
        <v>334</v>
      </c>
      <c r="I281" s="9" t="s">
        <v>334</v>
      </c>
      <c r="J281" s="9"/>
      <c r="K281" s="4" t="s">
        <v>334</v>
      </c>
      <c r="L281" s="9" t="s">
        <v>334</v>
      </c>
      <c r="M281" s="6"/>
    </row>
    <row r="282" spans="1:13" s="21" customFormat="1" ht="111" customHeight="1" x14ac:dyDescent="0.25">
      <c r="A282" s="4" t="s">
        <v>142</v>
      </c>
      <c r="B282" s="4" t="s">
        <v>143</v>
      </c>
      <c r="C282" s="4" t="s">
        <v>284</v>
      </c>
      <c r="D282" s="4" t="s">
        <v>285</v>
      </c>
      <c r="E282" s="4" t="s">
        <v>148</v>
      </c>
      <c r="F282" s="12" t="s">
        <v>233</v>
      </c>
      <c r="G282" s="6" t="s">
        <v>281</v>
      </c>
      <c r="H282" s="7" t="s">
        <v>739</v>
      </c>
      <c r="I282" s="7" t="s">
        <v>321</v>
      </c>
      <c r="J282" s="7"/>
      <c r="K282" s="4" t="s">
        <v>739</v>
      </c>
      <c r="L282" s="7" t="s">
        <v>321</v>
      </c>
      <c r="M282" s="4"/>
    </row>
    <row r="283" spans="1:13" s="21" customFormat="1" ht="111" customHeight="1" x14ac:dyDescent="0.25">
      <c r="A283" s="4" t="s">
        <v>142</v>
      </c>
      <c r="B283" s="4" t="s">
        <v>143</v>
      </c>
      <c r="C283" s="4" t="s">
        <v>151</v>
      </c>
      <c r="D283" s="4" t="s">
        <v>152</v>
      </c>
      <c r="E283" s="4" t="s">
        <v>148</v>
      </c>
      <c r="F283" s="12" t="s">
        <v>233</v>
      </c>
      <c r="G283" s="6" t="s">
        <v>281</v>
      </c>
      <c r="H283" s="7" t="s">
        <v>739</v>
      </c>
      <c r="I283" s="7" t="s">
        <v>334</v>
      </c>
      <c r="J283" s="7"/>
      <c r="K283" s="4" t="s">
        <v>739</v>
      </c>
      <c r="L283" s="7" t="s">
        <v>334</v>
      </c>
      <c r="M283" s="4"/>
    </row>
    <row r="284" spans="1:13" s="21" customFormat="1" ht="111" customHeight="1" x14ac:dyDescent="0.25">
      <c r="A284" s="4" t="s">
        <v>142</v>
      </c>
      <c r="B284" s="4" t="s">
        <v>143</v>
      </c>
      <c r="C284" s="4" t="s">
        <v>23</v>
      </c>
      <c r="D284" s="4" t="s">
        <v>24</v>
      </c>
      <c r="E284" s="4" t="s">
        <v>148</v>
      </c>
      <c r="F284" s="12" t="s">
        <v>233</v>
      </c>
      <c r="G284" s="6" t="s">
        <v>281</v>
      </c>
      <c r="H284" s="7" t="s">
        <v>739</v>
      </c>
      <c r="I284" s="7" t="s">
        <v>334</v>
      </c>
      <c r="J284" s="7"/>
      <c r="K284" s="4" t="s">
        <v>739</v>
      </c>
      <c r="L284" s="7" t="s">
        <v>334</v>
      </c>
      <c r="M284" s="4"/>
    </row>
    <row r="285" spans="1:13" s="21" customFormat="1" ht="111" customHeight="1" x14ac:dyDescent="0.25">
      <c r="A285" s="4" t="s">
        <v>142</v>
      </c>
      <c r="B285" s="4" t="s">
        <v>143</v>
      </c>
      <c r="C285" s="4" t="s">
        <v>117</v>
      </c>
      <c r="D285" s="4" t="s">
        <v>118</v>
      </c>
      <c r="E285" s="4" t="s">
        <v>148</v>
      </c>
      <c r="F285" s="12" t="s">
        <v>233</v>
      </c>
      <c r="G285" s="6" t="s">
        <v>281</v>
      </c>
      <c r="H285" s="7" t="s">
        <v>739</v>
      </c>
      <c r="I285" s="7" t="s">
        <v>334</v>
      </c>
      <c r="J285" s="7"/>
      <c r="K285" s="4" t="s">
        <v>739</v>
      </c>
      <c r="L285" s="7" t="s">
        <v>334</v>
      </c>
      <c r="M285" s="4"/>
    </row>
    <row r="286" spans="1:13" s="21" customFormat="1" ht="111" customHeight="1" x14ac:dyDescent="0.25">
      <c r="A286" s="4" t="s">
        <v>142</v>
      </c>
      <c r="B286" s="4" t="s">
        <v>143</v>
      </c>
      <c r="C286" s="4" t="s">
        <v>109</v>
      </c>
      <c r="D286" s="4" t="s">
        <v>110</v>
      </c>
      <c r="E286" s="4" t="s">
        <v>148</v>
      </c>
      <c r="F286" s="12" t="s">
        <v>233</v>
      </c>
      <c r="G286" s="6" t="s">
        <v>281</v>
      </c>
      <c r="H286" s="7" t="s">
        <v>739</v>
      </c>
      <c r="I286" s="7" t="s">
        <v>321</v>
      </c>
      <c r="J286" s="7"/>
      <c r="K286" s="4" t="s">
        <v>739</v>
      </c>
      <c r="L286" s="7" t="s">
        <v>321</v>
      </c>
      <c r="M286" s="4"/>
    </row>
    <row r="287" spans="1:13" s="21" customFormat="1" ht="111" customHeight="1" x14ac:dyDescent="0.25">
      <c r="A287" s="4" t="s">
        <v>142</v>
      </c>
      <c r="B287" s="4" t="s">
        <v>143</v>
      </c>
      <c r="C287" s="4" t="s">
        <v>126</v>
      </c>
      <c r="D287" s="4" t="s">
        <v>127</v>
      </c>
      <c r="E287" s="4" t="s">
        <v>148</v>
      </c>
      <c r="F287" s="12" t="s">
        <v>233</v>
      </c>
      <c r="G287" s="6" t="s">
        <v>281</v>
      </c>
      <c r="H287" s="7" t="s">
        <v>739</v>
      </c>
      <c r="I287" s="7" t="s">
        <v>334</v>
      </c>
      <c r="J287" s="7"/>
      <c r="K287" s="4" t="s">
        <v>739</v>
      </c>
      <c r="L287" s="7" t="s">
        <v>334</v>
      </c>
      <c r="M287" s="4"/>
    </row>
    <row r="288" spans="1:13" s="21" customFormat="1" ht="111" customHeight="1" x14ac:dyDescent="0.25">
      <c r="A288" s="4" t="s">
        <v>142</v>
      </c>
      <c r="B288" s="4" t="s">
        <v>143</v>
      </c>
      <c r="C288" s="4" t="s">
        <v>295</v>
      </c>
      <c r="D288" s="4" t="s">
        <v>296</v>
      </c>
      <c r="E288" s="4" t="s">
        <v>148</v>
      </c>
      <c r="F288" s="12" t="s">
        <v>233</v>
      </c>
      <c r="G288" s="6" t="s">
        <v>281</v>
      </c>
      <c r="H288" s="7" t="s">
        <v>739</v>
      </c>
      <c r="I288" s="7" t="s">
        <v>334</v>
      </c>
      <c r="J288" s="7"/>
      <c r="K288" s="4" t="s">
        <v>739</v>
      </c>
      <c r="L288" s="7" t="s">
        <v>334</v>
      </c>
      <c r="M288" s="4"/>
    </row>
    <row r="289" spans="1:13" s="21" customFormat="1" ht="111" customHeight="1" x14ac:dyDescent="0.25">
      <c r="A289" s="4" t="s">
        <v>142</v>
      </c>
      <c r="B289" s="4" t="s">
        <v>143</v>
      </c>
      <c r="C289" s="4" t="s">
        <v>19</v>
      </c>
      <c r="D289" s="4" t="s">
        <v>20</v>
      </c>
      <c r="E289" s="4" t="s">
        <v>148</v>
      </c>
      <c r="F289" s="12" t="s">
        <v>233</v>
      </c>
      <c r="G289" s="6" t="s">
        <v>281</v>
      </c>
      <c r="H289" s="7" t="s">
        <v>739</v>
      </c>
      <c r="I289" s="7" t="s">
        <v>321</v>
      </c>
      <c r="J289" s="7"/>
      <c r="K289" s="4" t="s">
        <v>739</v>
      </c>
      <c r="L289" s="7" t="s">
        <v>321</v>
      </c>
      <c r="M289" s="4"/>
    </row>
    <row r="290" spans="1:13" ht="66" x14ac:dyDescent="0.3">
      <c r="A290" s="4" t="s">
        <v>298</v>
      </c>
      <c r="B290" s="4" t="s">
        <v>299</v>
      </c>
      <c r="C290" s="4" t="s">
        <v>19</v>
      </c>
      <c r="D290" s="4" t="s">
        <v>20</v>
      </c>
      <c r="E290" s="4" t="s">
        <v>300</v>
      </c>
      <c r="F290" s="8" t="s">
        <v>333</v>
      </c>
      <c r="G290" s="6" t="s">
        <v>158</v>
      </c>
      <c r="H290" s="9" t="s">
        <v>334</v>
      </c>
      <c r="I290" s="9" t="s">
        <v>334</v>
      </c>
      <c r="J290" s="9"/>
      <c r="K290" s="4" t="s">
        <v>334</v>
      </c>
      <c r="L290" s="9" t="s">
        <v>334</v>
      </c>
      <c r="M290" s="6"/>
    </row>
    <row r="291" spans="1:13" ht="49.5" x14ac:dyDescent="0.3">
      <c r="A291" s="4" t="s">
        <v>298</v>
      </c>
      <c r="B291" s="4" t="s">
        <v>299</v>
      </c>
      <c r="C291" s="4" t="s">
        <v>19</v>
      </c>
      <c r="D291" s="4" t="s">
        <v>20</v>
      </c>
      <c r="E291" s="4" t="s">
        <v>301</v>
      </c>
      <c r="F291" s="13" t="s">
        <v>451</v>
      </c>
      <c r="G291" s="6" t="s">
        <v>159</v>
      </c>
      <c r="H291" s="7" t="s">
        <v>321</v>
      </c>
      <c r="I291" s="7" t="s">
        <v>739</v>
      </c>
      <c r="J291" s="7"/>
      <c r="K291" s="4" t="s">
        <v>321</v>
      </c>
      <c r="L291" s="7" t="s">
        <v>739</v>
      </c>
      <c r="M291" s="6"/>
    </row>
    <row r="292" spans="1:13" ht="33" x14ac:dyDescent="0.3">
      <c r="A292" s="4" t="s">
        <v>298</v>
      </c>
      <c r="B292" s="4" t="s">
        <v>299</v>
      </c>
      <c r="C292" s="4" t="s">
        <v>19</v>
      </c>
      <c r="D292" s="4" t="s">
        <v>20</v>
      </c>
      <c r="E292" s="4" t="s">
        <v>302</v>
      </c>
      <c r="F292" s="8" t="s">
        <v>333</v>
      </c>
      <c r="G292" s="6" t="s">
        <v>160</v>
      </c>
      <c r="H292" s="9" t="s">
        <v>334</v>
      </c>
      <c r="I292" s="9" t="s">
        <v>334</v>
      </c>
      <c r="J292" s="9"/>
      <c r="K292" s="4" t="s">
        <v>334</v>
      </c>
      <c r="L292" s="9" t="s">
        <v>334</v>
      </c>
      <c r="M292" s="6"/>
    </row>
    <row r="293" spans="1:13" ht="33" x14ac:dyDescent="0.3">
      <c r="A293" s="4" t="s">
        <v>298</v>
      </c>
      <c r="B293" s="4" t="s">
        <v>299</v>
      </c>
      <c r="C293" s="4" t="s">
        <v>19</v>
      </c>
      <c r="D293" s="4" t="s">
        <v>20</v>
      </c>
      <c r="E293" s="4" t="s">
        <v>148</v>
      </c>
      <c r="F293" s="8" t="s">
        <v>333</v>
      </c>
      <c r="G293" s="6" t="s">
        <v>161</v>
      </c>
      <c r="H293" s="9" t="s">
        <v>334</v>
      </c>
      <c r="I293" s="9" t="s">
        <v>334</v>
      </c>
      <c r="J293" s="9"/>
      <c r="K293" s="4" t="s">
        <v>334</v>
      </c>
      <c r="L293" s="9" t="s">
        <v>334</v>
      </c>
      <c r="M293" s="6"/>
    </row>
    <row r="294" spans="1:13" ht="49.5" x14ac:dyDescent="0.3">
      <c r="A294" s="4" t="s">
        <v>298</v>
      </c>
      <c r="B294" s="4" t="s">
        <v>299</v>
      </c>
      <c r="C294" s="4" t="s">
        <v>19</v>
      </c>
      <c r="D294" s="4" t="s">
        <v>20</v>
      </c>
      <c r="E294" s="4" t="s">
        <v>303</v>
      </c>
      <c r="F294" s="12" t="s">
        <v>233</v>
      </c>
      <c r="G294" s="6" t="s">
        <v>304</v>
      </c>
      <c r="H294" s="9" t="s">
        <v>334</v>
      </c>
      <c r="I294" s="9" t="s">
        <v>334</v>
      </c>
      <c r="J294" s="9"/>
      <c r="K294" s="4" t="s">
        <v>334</v>
      </c>
      <c r="L294" s="9" t="s">
        <v>334</v>
      </c>
      <c r="M294" s="6"/>
    </row>
    <row r="295" spans="1:13" ht="49.5" x14ac:dyDescent="0.3">
      <c r="A295" s="4" t="s">
        <v>298</v>
      </c>
      <c r="B295" s="4" t="s">
        <v>299</v>
      </c>
      <c r="C295" s="4" t="s">
        <v>19</v>
      </c>
      <c r="D295" s="4" t="s">
        <v>20</v>
      </c>
      <c r="E295" s="4" t="s">
        <v>103</v>
      </c>
      <c r="F295" s="8" t="s">
        <v>333</v>
      </c>
      <c r="G295" s="6" t="s">
        <v>104</v>
      </c>
      <c r="H295" s="9" t="s">
        <v>334</v>
      </c>
      <c r="I295" s="9" t="s">
        <v>334</v>
      </c>
      <c r="J295" s="9"/>
      <c r="K295" s="4" t="s">
        <v>334</v>
      </c>
      <c r="L295" s="9" t="s">
        <v>334</v>
      </c>
      <c r="M295" s="6"/>
    </row>
    <row r="296" spans="1:13" ht="82.5" x14ac:dyDescent="0.3">
      <c r="A296" s="4" t="s">
        <v>298</v>
      </c>
      <c r="B296" s="4" t="s">
        <v>299</v>
      </c>
      <c r="C296" s="4" t="s">
        <v>19</v>
      </c>
      <c r="D296" s="4" t="s">
        <v>12</v>
      </c>
      <c r="E296" s="4" t="s">
        <v>300</v>
      </c>
      <c r="F296" s="12" t="s">
        <v>233</v>
      </c>
      <c r="G296" s="6" t="s">
        <v>305</v>
      </c>
      <c r="H296" s="9" t="s">
        <v>334</v>
      </c>
      <c r="I296" s="9" t="s">
        <v>334</v>
      </c>
      <c r="J296" s="9"/>
      <c r="K296" s="4" t="s">
        <v>334</v>
      </c>
      <c r="L296" s="9" t="s">
        <v>334</v>
      </c>
      <c r="M296" s="6"/>
    </row>
    <row r="297" spans="1:13" ht="49.5" x14ac:dyDescent="0.3">
      <c r="A297" s="4" t="s">
        <v>282</v>
      </c>
      <c r="B297" s="4" t="s">
        <v>283</v>
      </c>
      <c r="C297" s="4" t="s">
        <v>284</v>
      </c>
      <c r="D297" s="4" t="s">
        <v>285</v>
      </c>
      <c r="E297" s="4" t="s">
        <v>937</v>
      </c>
      <c r="F297" s="9" t="s">
        <v>338</v>
      </c>
      <c r="G297" s="6" t="s">
        <v>938</v>
      </c>
      <c r="H297" s="9" t="s">
        <v>334</v>
      </c>
      <c r="I297" s="9" t="s">
        <v>739</v>
      </c>
      <c r="J297" s="9"/>
      <c r="K297" s="4" t="s">
        <v>334</v>
      </c>
      <c r="L297" s="9" t="s">
        <v>739</v>
      </c>
      <c r="M297" s="6"/>
    </row>
    <row r="298" spans="1:13" ht="49.5" x14ac:dyDescent="0.3">
      <c r="A298" s="4" t="s">
        <v>282</v>
      </c>
      <c r="B298" s="4" t="s">
        <v>283</v>
      </c>
      <c r="C298" s="4" t="s">
        <v>284</v>
      </c>
      <c r="D298" s="4" t="s">
        <v>285</v>
      </c>
      <c r="E298" s="4" t="s">
        <v>286</v>
      </c>
      <c r="F298" s="5" t="s">
        <v>320</v>
      </c>
      <c r="G298" s="6" t="s">
        <v>162</v>
      </c>
      <c r="H298" s="11" t="s">
        <v>365</v>
      </c>
      <c r="I298" s="11" t="s">
        <v>321</v>
      </c>
      <c r="J298" s="11"/>
      <c r="K298" s="4" t="s">
        <v>365</v>
      </c>
      <c r="L298" s="11" t="s">
        <v>321</v>
      </c>
      <c r="M298" s="6"/>
    </row>
    <row r="299" spans="1:13" ht="49.5" x14ac:dyDescent="0.3">
      <c r="A299" s="4" t="s">
        <v>282</v>
      </c>
      <c r="B299" s="4" t="s">
        <v>283</v>
      </c>
      <c r="C299" s="4" t="s">
        <v>284</v>
      </c>
      <c r="D299" s="4" t="s">
        <v>285</v>
      </c>
      <c r="E299" s="4" t="s">
        <v>287</v>
      </c>
      <c r="F299" s="5" t="s">
        <v>320</v>
      </c>
      <c r="G299" s="6" t="s">
        <v>187</v>
      </c>
      <c r="H299" s="11" t="s">
        <v>365</v>
      </c>
      <c r="I299" s="11" t="s">
        <v>321</v>
      </c>
      <c r="J299" s="11"/>
      <c r="K299" s="4" t="s">
        <v>365</v>
      </c>
      <c r="L299" s="11" t="s">
        <v>321</v>
      </c>
      <c r="M299" s="6"/>
    </row>
    <row r="300" spans="1:13" ht="49.5" x14ac:dyDescent="0.3">
      <c r="A300" s="4" t="s">
        <v>282</v>
      </c>
      <c r="B300" s="4" t="s">
        <v>283</v>
      </c>
      <c r="C300" s="4" t="s">
        <v>284</v>
      </c>
      <c r="D300" s="4" t="s">
        <v>285</v>
      </c>
      <c r="E300" s="4" t="s">
        <v>948</v>
      </c>
      <c r="F300" s="9" t="s">
        <v>338</v>
      </c>
      <c r="G300" s="6" t="s">
        <v>949</v>
      </c>
      <c r="H300" s="9" t="s">
        <v>334</v>
      </c>
      <c r="I300" s="9" t="s">
        <v>739</v>
      </c>
      <c r="J300" s="9"/>
      <c r="K300" s="4" t="s">
        <v>334</v>
      </c>
      <c r="L300" s="9" t="s">
        <v>739</v>
      </c>
      <c r="M300" s="6"/>
    </row>
    <row r="301" spans="1:13" ht="49.5" x14ac:dyDescent="0.3">
      <c r="A301" s="4" t="s">
        <v>282</v>
      </c>
      <c r="B301" s="4" t="s">
        <v>283</v>
      </c>
      <c r="C301" s="4" t="s">
        <v>284</v>
      </c>
      <c r="D301" s="4" t="s">
        <v>285</v>
      </c>
      <c r="E301" s="4" t="s">
        <v>953</v>
      </c>
      <c r="F301" s="9" t="s">
        <v>338</v>
      </c>
      <c r="G301" s="6" t="s">
        <v>954</v>
      </c>
      <c r="H301" s="9" t="s">
        <v>334</v>
      </c>
      <c r="I301" s="9" t="s">
        <v>739</v>
      </c>
      <c r="J301" s="9"/>
      <c r="K301" s="4" t="s">
        <v>334</v>
      </c>
      <c r="L301" s="9" t="s">
        <v>739</v>
      </c>
      <c r="M301" s="6"/>
    </row>
    <row r="302" spans="1:13" ht="49.5" x14ac:dyDescent="0.3">
      <c r="A302" s="4" t="s">
        <v>282</v>
      </c>
      <c r="B302" s="4" t="s">
        <v>283</v>
      </c>
      <c r="C302" s="4" t="s">
        <v>284</v>
      </c>
      <c r="D302" s="4" t="s">
        <v>285</v>
      </c>
      <c r="E302" s="4" t="s">
        <v>288</v>
      </c>
      <c r="F302" s="5" t="s">
        <v>320</v>
      </c>
      <c r="G302" s="6" t="s">
        <v>163</v>
      </c>
      <c r="H302" s="7" t="s">
        <v>321</v>
      </c>
      <c r="I302" s="7" t="s">
        <v>334</v>
      </c>
      <c r="J302" s="7"/>
      <c r="K302" s="4" t="s">
        <v>321</v>
      </c>
      <c r="L302" s="7" t="s">
        <v>334</v>
      </c>
      <c r="M302" s="6"/>
    </row>
    <row r="303" spans="1:13" ht="49.5" x14ac:dyDescent="0.3">
      <c r="A303" s="4" t="s">
        <v>282</v>
      </c>
      <c r="B303" s="4" t="s">
        <v>283</v>
      </c>
      <c r="C303" s="4" t="s">
        <v>284</v>
      </c>
      <c r="D303" s="4" t="s">
        <v>285</v>
      </c>
      <c r="E303" s="4" t="s">
        <v>289</v>
      </c>
      <c r="F303" s="5" t="s">
        <v>320</v>
      </c>
      <c r="G303" s="6" t="s">
        <v>188</v>
      </c>
      <c r="H303" s="7" t="s">
        <v>321</v>
      </c>
      <c r="I303" s="7" t="s">
        <v>321</v>
      </c>
      <c r="J303" s="7"/>
      <c r="K303" s="4" t="s">
        <v>365</v>
      </c>
      <c r="L303" s="7" t="s">
        <v>321</v>
      </c>
      <c r="M303" s="6"/>
    </row>
    <row r="304" spans="1:13" ht="82.5" x14ac:dyDescent="0.3">
      <c r="A304" s="4" t="s">
        <v>290</v>
      </c>
      <c r="B304" s="4" t="s">
        <v>291</v>
      </c>
      <c r="C304" s="4" t="s">
        <v>117</v>
      </c>
      <c r="D304" s="4" t="s">
        <v>118</v>
      </c>
      <c r="E304" s="4" t="s">
        <v>292</v>
      </c>
      <c r="F304" s="12" t="s">
        <v>233</v>
      </c>
      <c r="G304" s="6" t="s">
        <v>297</v>
      </c>
      <c r="H304" s="9" t="s">
        <v>334</v>
      </c>
      <c r="I304" s="9" t="s">
        <v>334</v>
      </c>
      <c r="J304" s="9"/>
      <c r="K304" s="4" t="s">
        <v>334</v>
      </c>
      <c r="L304" s="9" t="s">
        <v>334</v>
      </c>
      <c r="M304" s="6"/>
    </row>
    <row r="305" spans="1:13" s="21" customFormat="1" ht="82.5" x14ac:dyDescent="0.25">
      <c r="A305" s="4" t="s">
        <v>290</v>
      </c>
      <c r="B305" s="4" t="s">
        <v>291</v>
      </c>
      <c r="C305" s="4" t="s">
        <v>117</v>
      </c>
      <c r="D305" s="4" t="s">
        <v>118</v>
      </c>
      <c r="E305" s="4" t="s">
        <v>293</v>
      </c>
      <c r="F305" s="20" t="s">
        <v>248</v>
      </c>
      <c r="G305" s="6" t="s">
        <v>228</v>
      </c>
      <c r="H305" s="11" t="s">
        <v>739</v>
      </c>
      <c r="I305" s="11" t="s">
        <v>321</v>
      </c>
      <c r="J305" s="11"/>
      <c r="K305" s="4" t="s">
        <v>739</v>
      </c>
      <c r="L305" s="11" t="s">
        <v>321</v>
      </c>
      <c r="M305" s="6"/>
    </row>
    <row r="306" spans="1:13" s="21" customFormat="1" ht="82.5" x14ac:dyDescent="0.25">
      <c r="A306" s="4" t="s">
        <v>290</v>
      </c>
      <c r="B306" s="4" t="s">
        <v>291</v>
      </c>
      <c r="C306" s="4" t="s">
        <v>117</v>
      </c>
      <c r="D306" s="4" t="s">
        <v>118</v>
      </c>
      <c r="E306" s="4" t="s">
        <v>294</v>
      </c>
      <c r="F306" s="20" t="s">
        <v>248</v>
      </c>
      <c r="G306" s="6" t="s">
        <v>216</v>
      </c>
      <c r="H306" s="11" t="s">
        <v>739</v>
      </c>
      <c r="I306" s="11" t="s">
        <v>321</v>
      </c>
      <c r="J306" s="11"/>
      <c r="K306" s="4" t="s">
        <v>739</v>
      </c>
      <c r="L306" s="11" t="s">
        <v>321</v>
      </c>
      <c r="M306" s="6"/>
    </row>
    <row r="307" spans="1:13" ht="82.5" x14ac:dyDescent="0.3">
      <c r="A307" s="4" t="s">
        <v>290</v>
      </c>
      <c r="B307" s="4" t="s">
        <v>291</v>
      </c>
      <c r="C307" s="4" t="s">
        <v>295</v>
      </c>
      <c r="D307" s="4" t="s">
        <v>296</v>
      </c>
      <c r="E307" s="4" t="s">
        <v>292</v>
      </c>
      <c r="F307" s="12" t="s">
        <v>233</v>
      </c>
      <c r="G307" s="6" t="s">
        <v>297</v>
      </c>
      <c r="H307" s="9" t="s">
        <v>334</v>
      </c>
      <c r="I307" s="9" t="s">
        <v>334</v>
      </c>
      <c r="J307" s="9"/>
      <c r="K307" s="4" t="s">
        <v>334</v>
      </c>
      <c r="L307" s="9" t="s">
        <v>334</v>
      </c>
      <c r="M307" s="6"/>
    </row>
    <row r="308" spans="1:13" ht="82.5" x14ac:dyDescent="0.3">
      <c r="A308" s="4" t="s">
        <v>290</v>
      </c>
      <c r="B308" s="4" t="s">
        <v>291</v>
      </c>
      <c r="C308" s="4" t="s">
        <v>134</v>
      </c>
      <c r="D308" s="4" t="s">
        <v>132</v>
      </c>
      <c r="E308" s="4" t="s">
        <v>292</v>
      </c>
      <c r="F308" s="12" t="s">
        <v>233</v>
      </c>
      <c r="G308" s="6" t="s">
        <v>297</v>
      </c>
      <c r="H308" s="9" t="s">
        <v>334</v>
      </c>
      <c r="I308" s="9" t="s">
        <v>334</v>
      </c>
      <c r="J308" s="9"/>
      <c r="K308" s="4" t="s">
        <v>334</v>
      </c>
      <c r="L308" s="9" t="s">
        <v>334</v>
      </c>
      <c r="M308" s="6"/>
    </row>
    <row r="309" spans="1:13" ht="49.5" x14ac:dyDescent="0.3">
      <c r="A309" s="4" t="s">
        <v>164</v>
      </c>
      <c r="B309" s="4" t="s">
        <v>164</v>
      </c>
      <c r="C309" s="4" t="s">
        <v>144</v>
      </c>
      <c r="D309" s="4" t="s">
        <v>12</v>
      </c>
      <c r="E309" s="4" t="s">
        <v>973</v>
      </c>
      <c r="F309" s="9" t="s">
        <v>338</v>
      </c>
      <c r="G309" s="6" t="s">
        <v>974</v>
      </c>
      <c r="H309" s="9" t="s">
        <v>334</v>
      </c>
      <c r="I309" s="9" t="s">
        <v>739</v>
      </c>
      <c r="J309" s="9"/>
      <c r="K309" s="4" t="s">
        <v>334</v>
      </c>
      <c r="L309" s="9" t="s">
        <v>739</v>
      </c>
      <c r="M309" s="6"/>
    </row>
    <row r="310" spans="1:13" ht="66" x14ac:dyDescent="0.3">
      <c r="A310" s="4" t="s">
        <v>164</v>
      </c>
      <c r="B310" s="4" t="s">
        <v>164</v>
      </c>
      <c r="C310" s="4" t="s">
        <v>144</v>
      </c>
      <c r="D310" s="4" t="s">
        <v>12</v>
      </c>
      <c r="E310" s="4" t="s">
        <v>977</v>
      </c>
      <c r="F310" s="9" t="s">
        <v>338</v>
      </c>
      <c r="G310" s="6" t="s">
        <v>978</v>
      </c>
      <c r="H310" s="9" t="s">
        <v>334</v>
      </c>
      <c r="I310" s="9" t="s">
        <v>739</v>
      </c>
      <c r="J310" s="9"/>
      <c r="K310" s="4" t="s">
        <v>334</v>
      </c>
      <c r="L310" s="9" t="s">
        <v>739</v>
      </c>
      <c r="M310" s="6"/>
    </row>
    <row r="311" spans="1:13" ht="66" x14ac:dyDescent="0.3">
      <c r="A311" s="4" t="s">
        <v>164</v>
      </c>
      <c r="B311" s="4" t="s">
        <v>164</v>
      </c>
      <c r="C311" s="4" t="s">
        <v>144</v>
      </c>
      <c r="D311" s="4" t="s">
        <v>12</v>
      </c>
      <c r="E311" s="4" t="s">
        <v>15</v>
      </c>
      <c r="F311" s="12" t="s">
        <v>233</v>
      </c>
      <c r="G311" s="6" t="s">
        <v>309</v>
      </c>
      <c r="H311" s="9" t="s">
        <v>334</v>
      </c>
      <c r="I311" s="9" t="s">
        <v>334</v>
      </c>
      <c r="J311" s="9"/>
      <c r="K311" s="4" t="s">
        <v>334</v>
      </c>
      <c r="L311" s="4" t="s">
        <v>401</v>
      </c>
      <c r="M311" s="6"/>
    </row>
    <row r="312" spans="1:13" s="21" customFormat="1" ht="49.5" x14ac:dyDescent="0.25">
      <c r="A312" s="4" t="s">
        <v>164</v>
      </c>
      <c r="B312" s="4" t="s">
        <v>164</v>
      </c>
      <c r="C312" s="4" t="s">
        <v>144</v>
      </c>
      <c r="D312" s="4" t="s">
        <v>12</v>
      </c>
      <c r="E312" s="4" t="s">
        <v>306</v>
      </c>
      <c r="F312" s="20" t="s">
        <v>248</v>
      </c>
      <c r="G312" s="6" t="s">
        <v>308</v>
      </c>
      <c r="H312" s="11" t="s">
        <v>739</v>
      </c>
      <c r="I312" s="11" t="s">
        <v>401</v>
      </c>
      <c r="J312" s="11"/>
      <c r="K312" s="4" t="s">
        <v>739</v>
      </c>
      <c r="L312" s="4" t="s">
        <v>365</v>
      </c>
      <c r="M312" s="6"/>
    </row>
    <row r="313" spans="1:13" s="21" customFormat="1" ht="66" x14ac:dyDescent="0.25">
      <c r="A313" s="4" t="s">
        <v>164</v>
      </c>
      <c r="B313" s="4" t="s">
        <v>164</v>
      </c>
      <c r="C313" s="4" t="s">
        <v>144</v>
      </c>
      <c r="D313" s="4" t="s">
        <v>12</v>
      </c>
      <c r="E313" s="4" t="s">
        <v>307</v>
      </c>
      <c r="F313" s="20" t="s">
        <v>248</v>
      </c>
      <c r="G313" s="6" t="s">
        <v>207</v>
      </c>
      <c r="H313" s="11" t="s">
        <v>739</v>
      </c>
      <c r="I313" s="11" t="s">
        <v>365</v>
      </c>
      <c r="J313" s="11"/>
      <c r="K313" s="4" t="s">
        <v>739</v>
      </c>
      <c r="L313" s="4" t="s">
        <v>365</v>
      </c>
      <c r="M313" s="6"/>
    </row>
    <row r="314" spans="1:13" s="21" customFormat="1" ht="82.5" x14ac:dyDescent="0.25">
      <c r="A314" s="4" t="s">
        <v>164</v>
      </c>
      <c r="B314" s="4" t="s">
        <v>164</v>
      </c>
      <c r="C314" s="4" t="s">
        <v>144</v>
      </c>
      <c r="D314" s="4" t="s">
        <v>12</v>
      </c>
      <c r="E314" s="4" t="s">
        <v>139</v>
      </c>
      <c r="F314" s="20" t="s">
        <v>248</v>
      </c>
      <c r="G314" s="6" t="s">
        <v>229</v>
      </c>
      <c r="H314" s="11" t="s">
        <v>739</v>
      </c>
      <c r="I314" s="11" t="s">
        <v>365</v>
      </c>
      <c r="J314" s="11"/>
      <c r="K314" s="4" t="s">
        <v>739</v>
      </c>
      <c r="L314" s="4" t="s">
        <v>401</v>
      </c>
      <c r="M314" s="6"/>
    </row>
  </sheetData>
  <autoFilter ref="A3:M314" xr:uid="{00000000-0009-0000-0000-000000000000}"/>
  <mergeCells count="4">
    <mergeCell ref="A1:M1"/>
    <mergeCell ref="K2:M2"/>
    <mergeCell ref="H2:J2"/>
    <mergeCell ref="A2:G2"/>
  </mergeCells>
  <conditionalFormatting sqref="H4:M314">
    <cfRule type="cellIs" dxfId="108" priority="1" operator="equal">
      <formula>""</formula>
    </cfRule>
    <cfRule type="cellIs" dxfId="107" priority="2" operator="equal">
      <formula>"No aplica"</formula>
    </cfRule>
    <cfRule type="cellIs" dxfId="106" priority="3" operator="equal">
      <formula>"No se cumple actualmente, pero existen actividades proyectadas para su cumplimiento"</formula>
    </cfRule>
    <cfRule type="cellIs" dxfId="105" priority="4" operator="equal">
      <formula>"No se cumple"</formula>
    </cfRule>
    <cfRule type="cellIs" dxfId="104" priority="5" operator="equal">
      <formula>"Se cumple parcialmente"</formula>
    </cfRule>
    <cfRule type="cellIs" dxfId="103" priority="15" operator="equal">
      <formula>"Se cumple"</formula>
    </cfRule>
  </conditionalFormatting>
  <dataValidations count="1">
    <dataValidation type="list" allowBlank="1" showInputMessage="1" showErrorMessage="1" sqref="H4:M314" xr:uid="{00000000-0002-0000-0000-000000000000}">
      <mc:AlternateContent xmlns:x12ac="http://schemas.microsoft.com/office/spreadsheetml/2011/1/ac" xmlns:mc="http://schemas.openxmlformats.org/markup-compatibility/2006">
        <mc:Choice Requires="x12ac">
          <x12ac:list>No aplica,Se cumple, No se cumple, Se cumple parcialmente," No se cumple actualmente, pero existen actividades proyectadas para su cumplimiento"</x12ac:list>
        </mc:Choice>
        <mc:Fallback>
          <formula1>"No aplica,Se cumple, No se cumple, Se cumple parcialmente, No se cumple actualmente, pero existen actividades proyectadas para su cumplimiento"</formula1>
        </mc:Fallback>
      </mc:AlternateContent>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57"/>
  <sheetViews>
    <sheetView zoomScale="80" zoomScaleNormal="80" workbookViewId="0">
      <pane ySplit="3" topLeftCell="A4" activePane="bottomLeft" state="frozen"/>
      <selection pane="bottomLeft" activeCell="A3" sqref="A3"/>
    </sheetView>
  </sheetViews>
  <sheetFormatPr baseColWidth="10" defaultRowHeight="16.5" x14ac:dyDescent="0.25"/>
  <cols>
    <col min="1" max="1" width="27.28515625" style="21" customWidth="1"/>
    <col min="2" max="2" width="18" style="21" customWidth="1"/>
    <col min="3" max="3" width="20.5703125" style="21" bestFit="1" customWidth="1"/>
    <col min="4" max="4" width="22.5703125" style="21" customWidth="1"/>
    <col min="5" max="5" width="27.5703125" style="21" bestFit="1" customWidth="1"/>
    <col min="6" max="6" width="27.5703125" style="21" customWidth="1"/>
    <col min="7" max="7" width="42" style="17" customWidth="1"/>
    <col min="8" max="8" width="32" style="21" customWidth="1"/>
    <col min="9" max="9" width="71.5703125" style="21" customWidth="1"/>
    <col min="10" max="10" width="73.5703125" style="21" bestFit="1" customWidth="1"/>
    <col min="11" max="11" width="38" style="21" customWidth="1"/>
    <col min="12" max="12" width="25.85546875" style="21" customWidth="1"/>
    <col min="13" max="13" width="38.28515625" style="21" customWidth="1"/>
    <col min="14" max="16384" width="11.42578125" style="21"/>
  </cols>
  <sheetData>
    <row r="1" spans="1:13" ht="43.5" customHeight="1" x14ac:dyDescent="0.25">
      <c r="A1" s="36" t="s">
        <v>0</v>
      </c>
      <c r="B1" s="37"/>
      <c r="C1" s="37"/>
      <c r="D1" s="37"/>
      <c r="E1" s="37"/>
      <c r="F1" s="37"/>
      <c r="G1" s="37"/>
      <c r="H1" s="37"/>
      <c r="I1" s="37"/>
      <c r="J1" s="37"/>
      <c r="K1" s="37"/>
      <c r="L1" s="37"/>
      <c r="M1" s="38"/>
    </row>
    <row r="2" spans="1:13" s="29" customFormat="1" ht="43.5" customHeight="1" x14ac:dyDescent="0.25">
      <c r="A2" s="22"/>
      <c r="B2" s="22"/>
      <c r="C2" s="22"/>
      <c r="D2" s="22"/>
      <c r="E2" s="22"/>
      <c r="F2" s="22"/>
      <c r="G2" s="23"/>
      <c r="H2" s="22"/>
      <c r="I2" s="22"/>
      <c r="J2" s="22"/>
      <c r="K2" s="32" t="s">
        <v>201</v>
      </c>
      <c r="L2" s="32"/>
      <c r="M2" s="32"/>
    </row>
    <row r="3" spans="1:13" s="29" customFormat="1" ht="30" customHeight="1" x14ac:dyDescent="0.25">
      <c r="A3" s="2" t="s">
        <v>1</v>
      </c>
      <c r="B3" s="2" t="s">
        <v>2</v>
      </c>
      <c r="C3" s="2" t="s">
        <v>3</v>
      </c>
      <c r="D3" s="2" t="s">
        <v>4</v>
      </c>
      <c r="E3" s="2" t="s">
        <v>5</v>
      </c>
      <c r="F3" s="2" t="s">
        <v>230</v>
      </c>
      <c r="G3" s="30" t="s">
        <v>6</v>
      </c>
      <c r="H3" s="2" t="s">
        <v>165</v>
      </c>
      <c r="I3" s="2" t="s">
        <v>7</v>
      </c>
      <c r="J3" s="2" t="s">
        <v>8</v>
      </c>
      <c r="K3" s="2" t="s">
        <v>198</v>
      </c>
      <c r="L3" s="2" t="s">
        <v>199</v>
      </c>
      <c r="M3" s="2" t="s">
        <v>200</v>
      </c>
    </row>
    <row r="4" spans="1:13" ht="111" customHeight="1" x14ac:dyDescent="0.25">
      <c r="A4" s="4" t="s">
        <v>9</v>
      </c>
      <c r="B4" s="4" t="s">
        <v>10</v>
      </c>
      <c r="C4" s="4" t="s">
        <v>11</v>
      </c>
      <c r="D4" s="4" t="s">
        <v>12</v>
      </c>
      <c r="E4" s="4" t="s">
        <v>13</v>
      </c>
      <c r="F4" s="24" t="s">
        <v>231</v>
      </c>
      <c r="G4" s="6" t="s">
        <v>14</v>
      </c>
      <c r="H4" s="7" t="s">
        <v>334</v>
      </c>
      <c r="I4" s="6" t="s">
        <v>1351</v>
      </c>
      <c r="J4" s="4" t="s">
        <v>1020</v>
      </c>
      <c r="K4" s="4" t="s">
        <v>1021</v>
      </c>
      <c r="L4" s="4" t="s">
        <v>334</v>
      </c>
      <c r="M4" s="4"/>
    </row>
    <row r="5" spans="1:13" ht="111" customHeight="1" x14ac:dyDescent="0.25">
      <c r="A5" s="4" t="s">
        <v>9</v>
      </c>
      <c r="B5" s="4" t="s">
        <v>10</v>
      </c>
      <c r="C5" s="4" t="s">
        <v>11</v>
      </c>
      <c r="D5" s="4" t="s">
        <v>12</v>
      </c>
      <c r="E5" s="4" t="s">
        <v>13</v>
      </c>
      <c r="F5" s="20" t="s">
        <v>248</v>
      </c>
      <c r="G5" s="6" t="s">
        <v>987</v>
      </c>
      <c r="H5" s="7" t="s">
        <v>334</v>
      </c>
      <c r="I5" s="6" t="s">
        <v>1352</v>
      </c>
      <c r="J5" s="4" t="s">
        <v>1022</v>
      </c>
      <c r="K5" s="4" t="s">
        <v>1353</v>
      </c>
      <c r="L5" s="4" t="s">
        <v>334</v>
      </c>
      <c r="M5" s="4"/>
    </row>
    <row r="6" spans="1:13" ht="111" customHeight="1" x14ac:dyDescent="0.25">
      <c r="A6" s="4" t="s">
        <v>9</v>
      </c>
      <c r="B6" s="4" t="s">
        <v>10</v>
      </c>
      <c r="C6" s="4" t="s">
        <v>19</v>
      </c>
      <c r="D6" s="4" t="s">
        <v>20</v>
      </c>
      <c r="E6" s="4" t="s">
        <v>13</v>
      </c>
      <c r="F6" s="20" t="s">
        <v>248</v>
      </c>
      <c r="G6" s="6" t="s">
        <v>256</v>
      </c>
      <c r="H6" s="7" t="s">
        <v>334</v>
      </c>
      <c r="I6" s="6" t="s">
        <v>1194</v>
      </c>
      <c r="J6" s="4" t="s">
        <v>1195</v>
      </c>
      <c r="K6" s="4" t="s">
        <v>1354</v>
      </c>
      <c r="L6" s="4" t="s">
        <v>334</v>
      </c>
      <c r="M6" s="4"/>
    </row>
    <row r="7" spans="1:13" ht="111" customHeight="1" x14ac:dyDescent="0.25">
      <c r="A7" s="4" t="s">
        <v>9</v>
      </c>
      <c r="B7" s="4" t="s">
        <v>10</v>
      </c>
      <c r="C7" s="4" t="s">
        <v>11</v>
      </c>
      <c r="D7" s="4" t="s">
        <v>12</v>
      </c>
      <c r="E7" s="4" t="s">
        <v>15</v>
      </c>
      <c r="F7" s="24" t="s">
        <v>231</v>
      </c>
      <c r="G7" s="6" t="s">
        <v>16</v>
      </c>
      <c r="H7" s="7" t="s">
        <v>334</v>
      </c>
      <c r="I7" s="6" t="s">
        <v>1292</v>
      </c>
      <c r="J7" s="4" t="s">
        <v>1023</v>
      </c>
      <c r="K7" s="4" t="s">
        <v>1355</v>
      </c>
      <c r="L7" s="4" t="s">
        <v>334</v>
      </c>
      <c r="M7" s="4"/>
    </row>
    <row r="8" spans="1:13" ht="111" customHeight="1" x14ac:dyDescent="0.25">
      <c r="A8" s="4" t="s">
        <v>9</v>
      </c>
      <c r="B8" s="4" t="s">
        <v>10</v>
      </c>
      <c r="C8" s="4" t="s">
        <v>11</v>
      </c>
      <c r="D8" s="4" t="s">
        <v>12</v>
      </c>
      <c r="E8" s="4" t="s">
        <v>15</v>
      </c>
      <c r="F8" s="24" t="s">
        <v>231</v>
      </c>
      <c r="G8" s="6" t="s">
        <v>17</v>
      </c>
      <c r="H8" s="7" t="s">
        <v>365</v>
      </c>
      <c r="I8" s="6" t="s">
        <v>1293</v>
      </c>
      <c r="J8" s="4"/>
      <c r="K8" s="4" t="s">
        <v>989</v>
      </c>
      <c r="L8" s="4" t="s">
        <v>365</v>
      </c>
      <c r="M8" s="4" t="s">
        <v>1356</v>
      </c>
    </row>
    <row r="9" spans="1:13" ht="379.5" x14ac:dyDescent="0.25">
      <c r="A9" s="4" t="s">
        <v>9</v>
      </c>
      <c r="B9" s="4" t="s">
        <v>10</v>
      </c>
      <c r="C9" s="4" t="s">
        <v>11</v>
      </c>
      <c r="D9" s="4" t="s">
        <v>12</v>
      </c>
      <c r="E9" s="4" t="s">
        <v>15</v>
      </c>
      <c r="F9" s="25" t="s">
        <v>232</v>
      </c>
      <c r="G9" s="6" t="s">
        <v>18</v>
      </c>
      <c r="H9" s="9" t="s">
        <v>334</v>
      </c>
      <c r="I9" s="19" t="s">
        <v>1296</v>
      </c>
      <c r="J9" s="4" t="s">
        <v>1024</v>
      </c>
      <c r="K9" s="4" t="s">
        <v>1357</v>
      </c>
      <c r="L9" s="4" t="s">
        <v>334</v>
      </c>
      <c r="M9" s="4"/>
    </row>
    <row r="10" spans="1:13" ht="111" customHeight="1" x14ac:dyDescent="0.25">
      <c r="A10" s="4" t="s">
        <v>21</v>
      </c>
      <c r="B10" s="4" t="s">
        <v>22</v>
      </c>
      <c r="C10" s="4" t="s">
        <v>23</v>
      </c>
      <c r="D10" s="4" t="s">
        <v>24</v>
      </c>
      <c r="E10" s="4" t="s">
        <v>25</v>
      </c>
      <c r="F10" s="24" t="s">
        <v>231</v>
      </c>
      <c r="G10" s="6" t="s">
        <v>26</v>
      </c>
      <c r="H10" s="7" t="s">
        <v>334</v>
      </c>
      <c r="I10" s="6" t="s">
        <v>1294</v>
      </c>
      <c r="J10" s="4" t="s">
        <v>1146</v>
      </c>
      <c r="K10" s="4" t="s">
        <v>1216</v>
      </c>
      <c r="L10" s="4" t="s">
        <v>321</v>
      </c>
      <c r="M10" s="4" t="s">
        <v>1217</v>
      </c>
    </row>
    <row r="11" spans="1:13" ht="132" customHeight="1" x14ac:dyDescent="0.25">
      <c r="A11" s="4" t="s">
        <v>21</v>
      </c>
      <c r="B11" s="4" t="s">
        <v>22</v>
      </c>
      <c r="C11" s="4" t="s">
        <v>23</v>
      </c>
      <c r="D11" s="4" t="s">
        <v>24</v>
      </c>
      <c r="E11" s="4" t="s">
        <v>27</v>
      </c>
      <c r="F11" s="24" t="s">
        <v>231</v>
      </c>
      <c r="G11" s="6" t="s">
        <v>189</v>
      </c>
      <c r="H11" s="7" t="s">
        <v>321</v>
      </c>
      <c r="I11" s="6" t="s">
        <v>1295</v>
      </c>
      <c r="J11" s="4" t="s">
        <v>1147</v>
      </c>
      <c r="K11" s="4" t="s">
        <v>1218</v>
      </c>
      <c r="L11" s="4" t="s">
        <v>321</v>
      </c>
      <c r="M11" s="4" t="s">
        <v>1358</v>
      </c>
    </row>
    <row r="12" spans="1:13" ht="111" customHeight="1" x14ac:dyDescent="0.25">
      <c r="A12" s="4" t="s">
        <v>21</v>
      </c>
      <c r="B12" s="4" t="s">
        <v>22</v>
      </c>
      <c r="C12" s="4" t="s">
        <v>23</v>
      </c>
      <c r="D12" s="4" t="s">
        <v>24</v>
      </c>
      <c r="E12" s="4" t="s">
        <v>28</v>
      </c>
      <c r="F12" s="26" t="s">
        <v>234</v>
      </c>
      <c r="G12" s="6" t="s">
        <v>190</v>
      </c>
      <c r="H12" s="11" t="s">
        <v>334</v>
      </c>
      <c r="I12" s="6" t="s">
        <v>1148</v>
      </c>
      <c r="J12" s="4" t="s">
        <v>1149</v>
      </c>
      <c r="K12" s="4" t="s">
        <v>1219</v>
      </c>
      <c r="L12" s="4" t="s">
        <v>334</v>
      </c>
      <c r="M12" s="4"/>
    </row>
    <row r="13" spans="1:13" ht="111" customHeight="1" x14ac:dyDescent="0.25">
      <c r="A13" s="4" t="s">
        <v>21</v>
      </c>
      <c r="B13" s="4" t="s">
        <v>22</v>
      </c>
      <c r="C13" s="4" t="s">
        <v>23</v>
      </c>
      <c r="D13" s="4" t="s">
        <v>24</v>
      </c>
      <c r="E13" s="4" t="s">
        <v>29</v>
      </c>
      <c r="F13" s="12" t="s">
        <v>233</v>
      </c>
      <c r="G13" s="6" t="s">
        <v>313</v>
      </c>
      <c r="H13" s="9" t="s">
        <v>365</v>
      </c>
      <c r="I13" s="6" t="s">
        <v>1150</v>
      </c>
      <c r="J13" s="4"/>
      <c r="K13" s="4" t="s">
        <v>989</v>
      </c>
      <c r="L13" s="4" t="s">
        <v>365</v>
      </c>
      <c r="M13" s="4" t="s">
        <v>1359</v>
      </c>
    </row>
    <row r="14" spans="1:13" ht="111" customHeight="1" x14ac:dyDescent="0.25">
      <c r="A14" s="4" t="s">
        <v>21</v>
      </c>
      <c r="B14" s="4" t="s">
        <v>22</v>
      </c>
      <c r="C14" s="4" t="s">
        <v>23</v>
      </c>
      <c r="D14" s="4" t="s">
        <v>24</v>
      </c>
      <c r="E14" s="4" t="s">
        <v>15</v>
      </c>
      <c r="F14" s="26" t="s">
        <v>234</v>
      </c>
      <c r="G14" s="6" t="s">
        <v>30</v>
      </c>
      <c r="H14" s="11" t="s">
        <v>334</v>
      </c>
      <c r="I14" s="6" t="s">
        <v>1220</v>
      </c>
      <c r="J14" s="4" t="s">
        <v>1151</v>
      </c>
      <c r="K14" s="4" t="s">
        <v>1221</v>
      </c>
      <c r="L14" s="4" t="s">
        <v>334</v>
      </c>
      <c r="M14" s="4"/>
    </row>
    <row r="15" spans="1:13" ht="111" customHeight="1" x14ac:dyDescent="0.25">
      <c r="A15" s="4" t="s">
        <v>21</v>
      </c>
      <c r="B15" s="4" t="s">
        <v>22</v>
      </c>
      <c r="C15" s="4" t="s">
        <v>23</v>
      </c>
      <c r="D15" s="4" t="s">
        <v>24</v>
      </c>
      <c r="E15" s="4" t="s">
        <v>15</v>
      </c>
      <c r="F15" s="26" t="s">
        <v>234</v>
      </c>
      <c r="G15" s="6" t="s">
        <v>31</v>
      </c>
      <c r="H15" s="11" t="s">
        <v>365</v>
      </c>
      <c r="I15" s="6" t="s">
        <v>1360</v>
      </c>
      <c r="J15" s="4" t="s">
        <v>1152</v>
      </c>
      <c r="K15" s="4" t="s">
        <v>1222</v>
      </c>
      <c r="L15" s="4" t="s">
        <v>365</v>
      </c>
      <c r="M15" s="4"/>
    </row>
    <row r="16" spans="1:13" ht="111" customHeight="1" x14ac:dyDescent="0.25">
      <c r="A16" s="4" t="s">
        <v>21</v>
      </c>
      <c r="B16" s="4" t="s">
        <v>22</v>
      </c>
      <c r="C16" s="4" t="s">
        <v>23</v>
      </c>
      <c r="D16" s="4" t="s">
        <v>24</v>
      </c>
      <c r="E16" s="4" t="s">
        <v>15</v>
      </c>
      <c r="F16" s="26" t="s">
        <v>234</v>
      </c>
      <c r="G16" s="6" t="s">
        <v>32</v>
      </c>
      <c r="H16" s="11" t="s">
        <v>321</v>
      </c>
      <c r="I16" s="6" t="s">
        <v>1153</v>
      </c>
      <c r="J16" s="4" t="s">
        <v>1154</v>
      </c>
      <c r="K16" s="4" t="s">
        <v>1223</v>
      </c>
      <c r="L16" s="4" t="s">
        <v>321</v>
      </c>
      <c r="M16" s="4"/>
    </row>
    <row r="17" spans="1:13" ht="111" customHeight="1" x14ac:dyDescent="0.25">
      <c r="A17" s="4" t="s">
        <v>21</v>
      </c>
      <c r="B17" s="4" t="s">
        <v>22</v>
      </c>
      <c r="C17" s="4" t="s">
        <v>23</v>
      </c>
      <c r="D17" s="4" t="s">
        <v>24</v>
      </c>
      <c r="E17" s="4" t="s">
        <v>15</v>
      </c>
      <c r="F17" s="26" t="s">
        <v>234</v>
      </c>
      <c r="G17" s="6" t="s">
        <v>33</v>
      </c>
      <c r="H17" s="11" t="s">
        <v>334</v>
      </c>
      <c r="I17" s="6" t="s">
        <v>1225</v>
      </c>
      <c r="J17" s="4"/>
      <c r="K17" s="4" t="s">
        <v>1224</v>
      </c>
      <c r="L17" s="4" t="s">
        <v>334</v>
      </c>
      <c r="M17" s="4"/>
    </row>
    <row r="18" spans="1:13" ht="111" customHeight="1" x14ac:dyDescent="0.25">
      <c r="A18" s="4" t="s">
        <v>21</v>
      </c>
      <c r="B18" s="4" t="s">
        <v>22</v>
      </c>
      <c r="C18" s="4" t="s">
        <v>23</v>
      </c>
      <c r="D18" s="4" t="s">
        <v>24</v>
      </c>
      <c r="E18" s="4" t="s">
        <v>34</v>
      </c>
      <c r="F18" s="26" t="s">
        <v>234</v>
      </c>
      <c r="G18" s="6" t="s">
        <v>35</v>
      </c>
      <c r="H18" s="11" t="s">
        <v>321</v>
      </c>
      <c r="I18" s="6" t="s">
        <v>1155</v>
      </c>
      <c r="J18" s="4"/>
      <c r="K18" s="4" t="s">
        <v>989</v>
      </c>
      <c r="L18" s="4" t="s">
        <v>321</v>
      </c>
      <c r="M18" s="4" t="s">
        <v>1227</v>
      </c>
    </row>
    <row r="19" spans="1:13" ht="111" customHeight="1" x14ac:dyDescent="0.25">
      <c r="A19" s="4" t="s">
        <v>21</v>
      </c>
      <c r="B19" s="4" t="s">
        <v>22</v>
      </c>
      <c r="C19" s="4" t="s">
        <v>23</v>
      </c>
      <c r="D19" s="4" t="s">
        <v>24</v>
      </c>
      <c r="E19" s="4" t="s">
        <v>36</v>
      </c>
      <c r="F19" s="26" t="s">
        <v>234</v>
      </c>
      <c r="G19" s="6" t="s">
        <v>37</v>
      </c>
      <c r="H19" s="11" t="s">
        <v>334</v>
      </c>
      <c r="I19" s="6" t="s">
        <v>1156</v>
      </c>
      <c r="J19" s="4" t="s">
        <v>1157</v>
      </c>
      <c r="K19" s="4" t="s">
        <v>1226</v>
      </c>
      <c r="L19" s="4" t="s">
        <v>334</v>
      </c>
      <c r="M19" s="4"/>
    </row>
    <row r="20" spans="1:13" ht="111" customHeight="1" x14ac:dyDescent="0.25">
      <c r="A20" s="4" t="s">
        <v>21</v>
      </c>
      <c r="B20" s="4" t="s">
        <v>22</v>
      </c>
      <c r="C20" s="4" t="s">
        <v>23</v>
      </c>
      <c r="D20" s="4" t="s">
        <v>24</v>
      </c>
      <c r="E20" s="4" t="s">
        <v>38</v>
      </c>
      <c r="F20" s="24" t="s">
        <v>231</v>
      </c>
      <c r="G20" s="6" t="s">
        <v>39</v>
      </c>
      <c r="H20" s="7" t="s">
        <v>334</v>
      </c>
      <c r="I20" s="6" t="s">
        <v>1228</v>
      </c>
      <c r="J20" s="4"/>
      <c r="K20" s="4" t="s">
        <v>989</v>
      </c>
      <c r="L20" s="4" t="s">
        <v>334</v>
      </c>
      <c r="M20" s="4"/>
    </row>
    <row r="21" spans="1:13" ht="111" customHeight="1" x14ac:dyDescent="0.25">
      <c r="A21" s="4" t="s">
        <v>21</v>
      </c>
      <c r="B21" s="4" t="s">
        <v>22</v>
      </c>
      <c r="C21" s="4" t="s">
        <v>23</v>
      </c>
      <c r="D21" s="4" t="s">
        <v>24</v>
      </c>
      <c r="E21" s="4" t="s">
        <v>236</v>
      </c>
      <c r="F21" s="12" t="s">
        <v>233</v>
      </c>
      <c r="G21" s="6" t="s">
        <v>237</v>
      </c>
      <c r="H21" s="13" t="s">
        <v>334</v>
      </c>
      <c r="I21" s="10" t="s">
        <v>1158</v>
      </c>
      <c r="J21" s="4" t="s">
        <v>1159</v>
      </c>
      <c r="K21" s="4" t="s">
        <v>1361</v>
      </c>
      <c r="L21" s="4" t="s">
        <v>334</v>
      </c>
      <c r="M21" s="4"/>
    </row>
    <row r="22" spans="1:13" ht="111" customHeight="1" x14ac:dyDescent="0.25">
      <c r="A22" s="4" t="s">
        <v>21</v>
      </c>
      <c r="B22" s="4" t="s">
        <v>22</v>
      </c>
      <c r="C22" s="4" t="s">
        <v>23</v>
      </c>
      <c r="D22" s="4" t="s">
        <v>24</v>
      </c>
      <c r="E22" s="4" t="s">
        <v>42</v>
      </c>
      <c r="F22" s="24" t="s">
        <v>231</v>
      </c>
      <c r="G22" s="6" t="s">
        <v>43</v>
      </c>
      <c r="H22" s="9" t="s">
        <v>334</v>
      </c>
      <c r="I22" s="6" t="s">
        <v>1229</v>
      </c>
      <c r="J22" s="4" t="s">
        <v>1160</v>
      </c>
      <c r="K22" s="4" t="s">
        <v>1230</v>
      </c>
      <c r="L22" s="4" t="s">
        <v>321</v>
      </c>
      <c r="M22" s="4" t="s">
        <v>1362</v>
      </c>
    </row>
    <row r="23" spans="1:13" ht="111" customHeight="1" x14ac:dyDescent="0.25">
      <c r="A23" s="4" t="s">
        <v>21</v>
      </c>
      <c r="B23" s="4" t="s">
        <v>22</v>
      </c>
      <c r="C23" s="4" t="s">
        <v>23</v>
      </c>
      <c r="D23" s="4" t="s">
        <v>24</v>
      </c>
      <c r="E23" s="4" t="s">
        <v>44</v>
      </c>
      <c r="F23" s="12" t="s">
        <v>233</v>
      </c>
      <c r="G23" s="6" t="s">
        <v>238</v>
      </c>
      <c r="H23" s="13" t="s">
        <v>334</v>
      </c>
      <c r="I23" s="6" t="s">
        <v>1231</v>
      </c>
      <c r="J23" s="4" t="s">
        <v>1161</v>
      </c>
      <c r="K23" s="4" t="s">
        <v>1232</v>
      </c>
      <c r="L23" s="4" t="s">
        <v>334</v>
      </c>
      <c r="M23" s="4"/>
    </row>
    <row r="24" spans="1:13" ht="111" customHeight="1" x14ac:dyDescent="0.25">
      <c r="A24" s="4" t="s">
        <v>21</v>
      </c>
      <c r="B24" s="4" t="s">
        <v>22</v>
      </c>
      <c r="C24" s="4" t="s">
        <v>23</v>
      </c>
      <c r="D24" s="4" t="s">
        <v>24</v>
      </c>
      <c r="E24" s="4" t="s">
        <v>45</v>
      </c>
      <c r="F24" s="26" t="s">
        <v>235</v>
      </c>
      <c r="G24" s="6" t="s">
        <v>46</v>
      </c>
      <c r="H24" s="13" t="s">
        <v>401</v>
      </c>
      <c r="I24" s="6" t="s">
        <v>1162</v>
      </c>
      <c r="J24" s="4"/>
      <c r="K24" s="4" t="s">
        <v>989</v>
      </c>
      <c r="L24" s="4" t="s">
        <v>401</v>
      </c>
      <c r="M24" s="4"/>
    </row>
    <row r="25" spans="1:13" ht="148.5" x14ac:dyDescent="0.25">
      <c r="A25" s="4" t="s">
        <v>21</v>
      </c>
      <c r="B25" s="4" t="s">
        <v>22</v>
      </c>
      <c r="C25" s="4" t="s">
        <v>23</v>
      </c>
      <c r="D25" s="4" t="s">
        <v>24</v>
      </c>
      <c r="E25" s="4" t="s">
        <v>47</v>
      </c>
      <c r="F25" s="24" t="s">
        <v>231</v>
      </c>
      <c r="G25" s="6" t="s">
        <v>191</v>
      </c>
      <c r="H25" s="7" t="s">
        <v>334</v>
      </c>
      <c r="I25" s="6" t="s">
        <v>1233</v>
      </c>
      <c r="J25" s="4" t="s">
        <v>1163</v>
      </c>
      <c r="K25" s="4" t="s">
        <v>1363</v>
      </c>
      <c r="L25" s="4" t="s">
        <v>321</v>
      </c>
      <c r="M25" s="4" t="s">
        <v>1364</v>
      </c>
    </row>
    <row r="26" spans="1:13" ht="111" customHeight="1" x14ac:dyDescent="0.25">
      <c r="A26" s="4" t="s">
        <v>21</v>
      </c>
      <c r="B26" s="4" t="s">
        <v>22</v>
      </c>
      <c r="C26" s="4" t="s">
        <v>23</v>
      </c>
      <c r="D26" s="4" t="s">
        <v>24</v>
      </c>
      <c r="E26" s="4" t="s">
        <v>48</v>
      </c>
      <c r="F26" s="12" t="s">
        <v>233</v>
      </c>
      <c r="G26" s="6" t="s">
        <v>239</v>
      </c>
      <c r="H26" s="13" t="s">
        <v>401</v>
      </c>
      <c r="I26" s="6" t="s">
        <v>1234</v>
      </c>
      <c r="J26" s="4"/>
      <c r="K26" s="4" t="s">
        <v>989</v>
      </c>
      <c r="L26" s="4" t="s">
        <v>401</v>
      </c>
      <c r="M26" s="4" t="s">
        <v>1365</v>
      </c>
    </row>
    <row r="27" spans="1:13" ht="132" x14ac:dyDescent="0.25">
      <c r="A27" s="4" t="s">
        <v>21</v>
      </c>
      <c r="B27" s="4" t="s">
        <v>22</v>
      </c>
      <c r="C27" s="4" t="s">
        <v>23</v>
      </c>
      <c r="D27" s="4" t="s">
        <v>24</v>
      </c>
      <c r="E27" s="4" t="s">
        <v>15</v>
      </c>
      <c r="F27" s="25" t="s">
        <v>232</v>
      </c>
      <c r="G27" s="6" t="s">
        <v>50</v>
      </c>
      <c r="H27" s="9" t="s">
        <v>334</v>
      </c>
      <c r="I27" s="6" t="s">
        <v>1235</v>
      </c>
      <c r="J27" s="4" t="s">
        <v>1164</v>
      </c>
      <c r="K27" s="4" t="s">
        <v>1366</v>
      </c>
      <c r="L27" s="4" t="s">
        <v>334</v>
      </c>
      <c r="M27" s="4" t="s">
        <v>1236</v>
      </c>
    </row>
    <row r="28" spans="1:13" ht="111" customHeight="1" x14ac:dyDescent="0.25">
      <c r="A28" s="4" t="s">
        <v>21</v>
      </c>
      <c r="B28" s="4" t="s">
        <v>22</v>
      </c>
      <c r="C28" s="4" t="s">
        <v>23</v>
      </c>
      <c r="D28" s="4" t="s">
        <v>24</v>
      </c>
      <c r="E28" s="4" t="s">
        <v>15</v>
      </c>
      <c r="F28" s="25" t="s">
        <v>232</v>
      </c>
      <c r="G28" s="6" t="s">
        <v>51</v>
      </c>
      <c r="H28" s="9" t="s">
        <v>334</v>
      </c>
      <c r="I28" s="6" t="s">
        <v>1237</v>
      </c>
      <c r="J28" s="4"/>
      <c r="K28" s="4" t="s">
        <v>989</v>
      </c>
      <c r="L28" s="4" t="s">
        <v>401</v>
      </c>
      <c r="M28" s="4" t="s">
        <v>1236</v>
      </c>
    </row>
    <row r="29" spans="1:13" ht="111" customHeight="1" x14ac:dyDescent="0.25">
      <c r="A29" s="4" t="s">
        <v>21</v>
      </c>
      <c r="B29" s="4" t="s">
        <v>22</v>
      </c>
      <c r="C29" s="4" t="s">
        <v>23</v>
      </c>
      <c r="D29" s="4" t="s">
        <v>24</v>
      </c>
      <c r="E29" s="4" t="s">
        <v>15</v>
      </c>
      <c r="F29" s="26" t="s">
        <v>243</v>
      </c>
      <c r="G29" s="14" t="s">
        <v>52</v>
      </c>
      <c r="H29" s="11" t="s">
        <v>334</v>
      </c>
      <c r="I29" s="6" t="s">
        <v>1165</v>
      </c>
      <c r="J29" s="4"/>
      <c r="K29" s="4" t="s">
        <v>989</v>
      </c>
      <c r="L29" s="4" t="s">
        <v>334</v>
      </c>
      <c r="M29" s="4"/>
    </row>
    <row r="30" spans="1:13" ht="148.5" x14ac:dyDescent="0.25">
      <c r="A30" s="4" t="s">
        <v>21</v>
      </c>
      <c r="B30" s="4" t="s">
        <v>22</v>
      </c>
      <c r="C30" s="4" t="s">
        <v>23</v>
      </c>
      <c r="D30" s="4" t="s">
        <v>24</v>
      </c>
      <c r="E30" s="4" t="s">
        <v>53</v>
      </c>
      <c r="F30" s="12" t="s">
        <v>233</v>
      </c>
      <c r="G30" s="6" t="s">
        <v>241</v>
      </c>
      <c r="H30" s="13" t="s">
        <v>334</v>
      </c>
      <c r="I30" s="6" t="s">
        <v>1238</v>
      </c>
      <c r="J30" s="4" t="s">
        <v>1166</v>
      </c>
      <c r="K30" s="4" t="s">
        <v>1367</v>
      </c>
      <c r="L30" s="4" t="s">
        <v>334</v>
      </c>
      <c r="M30" s="4"/>
    </row>
    <row r="31" spans="1:13" ht="111" customHeight="1" x14ac:dyDescent="0.25">
      <c r="A31" s="4" t="s">
        <v>21</v>
      </c>
      <c r="B31" s="4" t="s">
        <v>22</v>
      </c>
      <c r="C31" s="4" t="s">
        <v>23</v>
      </c>
      <c r="D31" s="4" t="s">
        <v>24</v>
      </c>
      <c r="E31" s="4" t="s">
        <v>54</v>
      </c>
      <c r="F31" s="12" t="s">
        <v>233</v>
      </c>
      <c r="G31" s="6" t="s">
        <v>242</v>
      </c>
      <c r="H31" s="9" t="s">
        <v>334</v>
      </c>
      <c r="I31" s="6" t="s">
        <v>1167</v>
      </c>
      <c r="J31" s="4" t="s">
        <v>1168</v>
      </c>
      <c r="K31" s="4" t="s">
        <v>1368</v>
      </c>
      <c r="L31" s="4" t="s">
        <v>334</v>
      </c>
      <c r="M31" s="4" t="s">
        <v>1239</v>
      </c>
    </row>
    <row r="32" spans="1:13" ht="111" customHeight="1" x14ac:dyDescent="0.25">
      <c r="A32" s="4" t="s">
        <v>21</v>
      </c>
      <c r="B32" s="4" t="s">
        <v>22</v>
      </c>
      <c r="C32" s="4" t="s">
        <v>23</v>
      </c>
      <c r="D32" s="4" t="s">
        <v>24</v>
      </c>
      <c r="E32" s="4" t="s">
        <v>55</v>
      </c>
      <c r="F32" s="26" t="s">
        <v>243</v>
      </c>
      <c r="G32" s="6" t="s">
        <v>56</v>
      </c>
      <c r="H32" s="13" t="s">
        <v>334</v>
      </c>
      <c r="I32" s="6" t="s">
        <v>1169</v>
      </c>
      <c r="J32" s="4" t="s">
        <v>1170</v>
      </c>
      <c r="K32" s="4" t="s">
        <v>1240</v>
      </c>
      <c r="L32" s="4" t="s">
        <v>334</v>
      </c>
      <c r="M32" s="4"/>
    </row>
    <row r="33" spans="1:13" ht="111" customHeight="1" x14ac:dyDescent="0.25">
      <c r="A33" s="4" t="s">
        <v>21</v>
      </c>
      <c r="B33" s="4" t="s">
        <v>22</v>
      </c>
      <c r="C33" s="4" t="s">
        <v>23</v>
      </c>
      <c r="D33" s="4" t="s">
        <v>24</v>
      </c>
      <c r="E33" s="4" t="s">
        <v>57</v>
      </c>
      <c r="F33" s="26" t="s">
        <v>243</v>
      </c>
      <c r="G33" s="6" t="s">
        <v>58</v>
      </c>
      <c r="H33" s="13" t="s">
        <v>401</v>
      </c>
      <c r="I33" s="6" t="s">
        <v>1171</v>
      </c>
      <c r="J33" s="4"/>
      <c r="K33" s="4" t="s">
        <v>989</v>
      </c>
      <c r="L33" s="4" t="s">
        <v>401</v>
      </c>
      <c r="M33" s="4" t="s">
        <v>1241</v>
      </c>
    </row>
    <row r="34" spans="1:13" ht="111" customHeight="1" x14ac:dyDescent="0.25">
      <c r="A34" s="4" t="s">
        <v>21</v>
      </c>
      <c r="B34" s="4" t="s">
        <v>22</v>
      </c>
      <c r="C34" s="4" t="s">
        <v>23</v>
      </c>
      <c r="D34" s="4" t="s">
        <v>24</v>
      </c>
      <c r="E34" s="4" t="s">
        <v>59</v>
      </c>
      <c r="F34" s="26" t="s">
        <v>243</v>
      </c>
      <c r="G34" s="6" t="s">
        <v>60</v>
      </c>
      <c r="H34" s="13" t="s">
        <v>401</v>
      </c>
      <c r="I34" s="6" t="s">
        <v>401</v>
      </c>
      <c r="J34" s="4"/>
      <c r="K34" s="4" t="s">
        <v>989</v>
      </c>
      <c r="L34" s="4" t="s">
        <v>401</v>
      </c>
      <c r="M34" s="4" t="s">
        <v>1242</v>
      </c>
    </row>
    <row r="35" spans="1:13" ht="111" customHeight="1" x14ac:dyDescent="0.25">
      <c r="A35" s="4" t="s">
        <v>21</v>
      </c>
      <c r="B35" s="4" t="s">
        <v>22</v>
      </c>
      <c r="C35" s="4" t="s">
        <v>23</v>
      </c>
      <c r="D35" s="4" t="s">
        <v>24</v>
      </c>
      <c r="E35" s="4" t="s">
        <v>61</v>
      </c>
      <c r="F35" s="12" t="s">
        <v>233</v>
      </c>
      <c r="G35" s="6" t="s">
        <v>244</v>
      </c>
      <c r="H35" s="7" t="s">
        <v>321</v>
      </c>
      <c r="I35" s="6" t="s">
        <v>1243</v>
      </c>
      <c r="J35" s="4" t="s">
        <v>1172</v>
      </c>
      <c r="K35" s="4" t="s">
        <v>1244</v>
      </c>
      <c r="L35" s="4" t="s">
        <v>321</v>
      </c>
      <c r="M35" s="4" t="s">
        <v>1245</v>
      </c>
    </row>
    <row r="36" spans="1:13" ht="111" customHeight="1" x14ac:dyDescent="0.25">
      <c r="A36" s="4" t="s">
        <v>21</v>
      </c>
      <c r="B36" s="4" t="s">
        <v>22</v>
      </c>
      <c r="C36" s="4" t="s">
        <v>23</v>
      </c>
      <c r="D36" s="4" t="s">
        <v>24</v>
      </c>
      <c r="E36" s="4" t="s">
        <v>62</v>
      </c>
      <c r="F36" s="25" t="s">
        <v>232</v>
      </c>
      <c r="G36" s="6" t="s">
        <v>63</v>
      </c>
      <c r="H36" s="9" t="s">
        <v>334</v>
      </c>
      <c r="I36" s="6" t="s">
        <v>1246</v>
      </c>
      <c r="J36" s="4" t="s">
        <v>1173</v>
      </c>
      <c r="K36" s="4" t="s">
        <v>1247</v>
      </c>
      <c r="L36" s="4" t="s">
        <v>334</v>
      </c>
      <c r="M36" s="4"/>
    </row>
    <row r="37" spans="1:13" ht="111" customHeight="1" x14ac:dyDescent="0.25">
      <c r="A37" s="4" t="s">
        <v>21</v>
      </c>
      <c r="B37" s="4" t="s">
        <v>22</v>
      </c>
      <c r="C37" s="4" t="s">
        <v>23</v>
      </c>
      <c r="D37" s="4" t="s">
        <v>24</v>
      </c>
      <c r="E37" s="4" t="s">
        <v>64</v>
      </c>
      <c r="F37" s="25" t="s">
        <v>232</v>
      </c>
      <c r="G37" s="6" t="s">
        <v>65</v>
      </c>
      <c r="H37" s="9" t="s">
        <v>321</v>
      </c>
      <c r="I37" s="6" t="s">
        <v>1174</v>
      </c>
      <c r="J37" s="4"/>
      <c r="K37" s="4" t="s">
        <v>989</v>
      </c>
      <c r="L37" s="4" t="s">
        <v>321</v>
      </c>
      <c r="M37" s="4" t="s">
        <v>1248</v>
      </c>
    </row>
    <row r="38" spans="1:13" ht="111" customHeight="1" x14ac:dyDescent="0.25">
      <c r="A38" s="4" t="s">
        <v>21</v>
      </c>
      <c r="B38" s="4" t="s">
        <v>22</v>
      </c>
      <c r="C38" s="4" t="s">
        <v>23</v>
      </c>
      <c r="D38" s="4" t="s">
        <v>24</v>
      </c>
      <c r="E38" s="4" t="s">
        <v>66</v>
      </c>
      <c r="F38" s="25" t="s">
        <v>232</v>
      </c>
      <c r="G38" s="6" t="s">
        <v>67</v>
      </c>
      <c r="H38" s="9" t="s">
        <v>334</v>
      </c>
      <c r="I38" s="6" t="s">
        <v>1175</v>
      </c>
      <c r="J38" s="4" t="s">
        <v>1176</v>
      </c>
      <c r="K38" s="4" t="s">
        <v>1249</v>
      </c>
      <c r="L38" s="4" t="s">
        <v>401</v>
      </c>
      <c r="M38" s="4" t="s">
        <v>1250</v>
      </c>
    </row>
    <row r="39" spans="1:13" ht="111" customHeight="1" x14ac:dyDescent="0.25">
      <c r="A39" s="4" t="s">
        <v>21</v>
      </c>
      <c r="B39" s="10" t="s">
        <v>22</v>
      </c>
      <c r="C39" s="4" t="s">
        <v>23</v>
      </c>
      <c r="D39" s="4" t="s">
        <v>24</v>
      </c>
      <c r="E39" s="4" t="s">
        <v>245</v>
      </c>
      <c r="F39" s="12" t="s">
        <v>233</v>
      </c>
      <c r="G39" s="6" t="s">
        <v>246</v>
      </c>
      <c r="H39" s="9" t="s">
        <v>334</v>
      </c>
      <c r="I39" s="6" t="s">
        <v>1251</v>
      </c>
      <c r="J39" s="4"/>
      <c r="K39" s="4" t="s">
        <v>989</v>
      </c>
      <c r="L39" s="4" t="s">
        <v>334</v>
      </c>
      <c r="M39" s="4" t="s">
        <v>1369</v>
      </c>
    </row>
    <row r="40" spans="1:13" ht="111" customHeight="1" x14ac:dyDescent="0.25">
      <c r="A40" s="4" t="s">
        <v>21</v>
      </c>
      <c r="B40" s="4" t="s">
        <v>22</v>
      </c>
      <c r="C40" s="4" t="s">
        <v>23</v>
      </c>
      <c r="D40" s="4" t="s">
        <v>24</v>
      </c>
      <c r="E40" s="4" t="s">
        <v>68</v>
      </c>
      <c r="F40" s="25" t="s">
        <v>232</v>
      </c>
      <c r="G40" s="6" t="s">
        <v>69</v>
      </c>
      <c r="H40" s="9" t="s">
        <v>334</v>
      </c>
      <c r="I40" s="6" t="s">
        <v>1252</v>
      </c>
      <c r="J40" s="4"/>
      <c r="K40" s="4" t="s">
        <v>989</v>
      </c>
      <c r="L40" s="4" t="s">
        <v>334</v>
      </c>
      <c r="M40" s="4" t="s">
        <v>1253</v>
      </c>
    </row>
    <row r="41" spans="1:13" ht="111" customHeight="1" x14ac:dyDescent="0.25">
      <c r="A41" s="4" t="s">
        <v>21</v>
      </c>
      <c r="B41" s="4" t="s">
        <v>22</v>
      </c>
      <c r="C41" s="4" t="s">
        <v>23</v>
      </c>
      <c r="D41" s="4" t="s">
        <v>24</v>
      </c>
      <c r="E41" s="4" t="s">
        <v>70</v>
      </c>
      <c r="F41" s="12" t="s">
        <v>233</v>
      </c>
      <c r="G41" s="6" t="s">
        <v>247</v>
      </c>
      <c r="H41" s="7" t="s">
        <v>334</v>
      </c>
      <c r="I41" s="6" t="s">
        <v>1177</v>
      </c>
      <c r="J41" s="4"/>
      <c r="K41" s="4" t="s">
        <v>989</v>
      </c>
      <c r="L41" s="4" t="s">
        <v>334</v>
      </c>
      <c r="M41" s="4" t="s">
        <v>1254</v>
      </c>
    </row>
    <row r="42" spans="1:13" ht="165" x14ac:dyDescent="0.25">
      <c r="A42" s="4" t="s">
        <v>21</v>
      </c>
      <c r="B42" s="4" t="s">
        <v>22</v>
      </c>
      <c r="C42" s="4" t="s">
        <v>23</v>
      </c>
      <c r="D42" s="4" t="s">
        <v>24</v>
      </c>
      <c r="E42" s="4" t="s">
        <v>71</v>
      </c>
      <c r="F42" s="26" t="s">
        <v>243</v>
      </c>
      <c r="G42" s="6" t="s">
        <v>193</v>
      </c>
      <c r="H42" s="11" t="s">
        <v>334</v>
      </c>
      <c r="I42" s="6" t="s">
        <v>1255</v>
      </c>
      <c r="J42" s="4" t="s">
        <v>1178</v>
      </c>
      <c r="K42" s="4" t="s">
        <v>1256</v>
      </c>
      <c r="L42" s="4" t="s">
        <v>334</v>
      </c>
      <c r="M42" s="4"/>
    </row>
    <row r="43" spans="1:13" ht="165" x14ac:dyDescent="0.25">
      <c r="A43" s="4" t="s">
        <v>21</v>
      </c>
      <c r="B43" s="4" t="s">
        <v>22</v>
      </c>
      <c r="C43" s="4" t="s">
        <v>23</v>
      </c>
      <c r="D43" s="4" t="s">
        <v>24</v>
      </c>
      <c r="E43" s="4" t="s">
        <v>72</v>
      </c>
      <c r="F43" s="26" t="s">
        <v>243</v>
      </c>
      <c r="G43" s="6" t="s">
        <v>73</v>
      </c>
      <c r="H43" s="11" t="s">
        <v>334</v>
      </c>
      <c r="I43" s="6" t="s">
        <v>1257</v>
      </c>
      <c r="J43" s="4" t="s">
        <v>1179</v>
      </c>
      <c r="K43" s="4" t="s">
        <v>1370</v>
      </c>
      <c r="L43" s="4" t="s">
        <v>334</v>
      </c>
      <c r="M43" s="4"/>
    </row>
    <row r="44" spans="1:13" ht="111" customHeight="1" x14ac:dyDescent="0.25">
      <c r="A44" s="4" t="s">
        <v>21</v>
      </c>
      <c r="B44" s="4" t="s">
        <v>22</v>
      </c>
      <c r="C44" s="4" t="s">
        <v>23</v>
      </c>
      <c r="D44" s="4" t="s">
        <v>24</v>
      </c>
      <c r="E44" s="4" t="s">
        <v>75</v>
      </c>
      <c r="F44" s="12" t="s">
        <v>233</v>
      </c>
      <c r="G44" s="6" t="s">
        <v>249</v>
      </c>
      <c r="H44" s="9" t="s">
        <v>334</v>
      </c>
      <c r="I44" s="6" t="s">
        <v>1258</v>
      </c>
      <c r="J44" s="4"/>
      <c r="K44" s="4" t="s">
        <v>989</v>
      </c>
      <c r="L44" s="4" t="s">
        <v>334</v>
      </c>
      <c r="M44" s="4" t="s">
        <v>1259</v>
      </c>
    </row>
    <row r="45" spans="1:13" ht="111" customHeight="1" x14ac:dyDescent="0.25">
      <c r="A45" s="4" t="s">
        <v>21</v>
      </c>
      <c r="B45" s="4" t="s">
        <v>22</v>
      </c>
      <c r="C45" s="4" t="s">
        <v>23</v>
      </c>
      <c r="D45" s="4" t="s">
        <v>24</v>
      </c>
      <c r="E45" s="4" t="s">
        <v>45</v>
      </c>
      <c r="F45" s="12" t="s">
        <v>233</v>
      </c>
      <c r="G45" s="6" t="s">
        <v>250</v>
      </c>
      <c r="H45" s="13" t="s">
        <v>334</v>
      </c>
      <c r="I45" s="10" t="s">
        <v>1260</v>
      </c>
      <c r="J45" s="4"/>
      <c r="K45" s="4" t="s">
        <v>989</v>
      </c>
      <c r="L45" s="4" t="s">
        <v>334</v>
      </c>
      <c r="M45" s="4" t="s">
        <v>1261</v>
      </c>
    </row>
    <row r="46" spans="1:13" ht="111" customHeight="1" x14ac:dyDescent="0.25">
      <c r="A46" s="4" t="s">
        <v>21</v>
      </c>
      <c r="B46" s="4" t="s">
        <v>22</v>
      </c>
      <c r="C46" s="4" t="s">
        <v>23</v>
      </c>
      <c r="D46" s="4" t="s">
        <v>24</v>
      </c>
      <c r="E46" s="4" t="s">
        <v>76</v>
      </c>
      <c r="F46" s="12" t="s">
        <v>233</v>
      </c>
      <c r="G46" s="6" t="s">
        <v>251</v>
      </c>
      <c r="H46" s="13" t="s">
        <v>401</v>
      </c>
      <c r="I46" s="6" t="s">
        <v>401</v>
      </c>
      <c r="J46" s="4"/>
      <c r="K46" s="4" t="s">
        <v>989</v>
      </c>
      <c r="L46" s="4" t="s">
        <v>401</v>
      </c>
      <c r="M46" s="4" t="s">
        <v>1262</v>
      </c>
    </row>
    <row r="47" spans="1:13" ht="111" customHeight="1" x14ac:dyDescent="0.25">
      <c r="A47" s="4" t="s">
        <v>21</v>
      </c>
      <c r="B47" s="4" t="s">
        <v>22</v>
      </c>
      <c r="C47" s="4" t="s">
        <v>23</v>
      </c>
      <c r="D47" s="4" t="s">
        <v>24</v>
      </c>
      <c r="E47" s="4" t="s">
        <v>77</v>
      </c>
      <c r="F47" s="12" t="s">
        <v>233</v>
      </c>
      <c r="G47" s="6" t="s">
        <v>252</v>
      </c>
      <c r="H47" s="9" t="s">
        <v>334</v>
      </c>
      <c r="I47" s="6" t="s">
        <v>1263</v>
      </c>
      <c r="J47" s="4"/>
      <c r="K47" s="4" t="s">
        <v>989</v>
      </c>
      <c r="L47" s="4" t="s">
        <v>334</v>
      </c>
      <c r="M47" s="4" t="s">
        <v>1264</v>
      </c>
    </row>
    <row r="48" spans="1:13" ht="111" customHeight="1" x14ac:dyDescent="0.25">
      <c r="A48" s="4" t="s">
        <v>21</v>
      </c>
      <c r="B48" s="4" t="s">
        <v>22</v>
      </c>
      <c r="C48" s="4" t="s">
        <v>23</v>
      </c>
      <c r="D48" s="4" t="s">
        <v>24</v>
      </c>
      <c r="E48" s="4" t="s">
        <v>78</v>
      </c>
      <c r="F48" s="26" t="s">
        <v>243</v>
      </c>
      <c r="G48" s="6" t="s">
        <v>79</v>
      </c>
      <c r="H48" s="13" t="s">
        <v>334</v>
      </c>
      <c r="I48" s="6" t="s">
        <v>1180</v>
      </c>
      <c r="J48" s="4"/>
      <c r="K48" s="4" t="s">
        <v>989</v>
      </c>
      <c r="L48" s="4" t="s">
        <v>334</v>
      </c>
      <c r="M48" s="4" t="s">
        <v>1371</v>
      </c>
    </row>
    <row r="49" spans="1:13" ht="111" customHeight="1" x14ac:dyDescent="0.25">
      <c r="A49" s="4" t="s">
        <v>21</v>
      </c>
      <c r="B49" s="4" t="s">
        <v>22</v>
      </c>
      <c r="C49" s="4" t="s">
        <v>23</v>
      </c>
      <c r="D49" s="4" t="s">
        <v>24</v>
      </c>
      <c r="E49" s="4" t="s">
        <v>15</v>
      </c>
      <c r="F49" s="24" t="s">
        <v>231</v>
      </c>
      <c r="G49" s="6" t="s">
        <v>80</v>
      </c>
      <c r="H49" s="7" t="s">
        <v>401</v>
      </c>
      <c r="I49" s="6" t="s">
        <v>401</v>
      </c>
      <c r="J49" s="4"/>
      <c r="K49" s="4" t="s">
        <v>989</v>
      </c>
      <c r="L49" s="4" t="s">
        <v>401</v>
      </c>
      <c r="M49" s="4" t="s">
        <v>1265</v>
      </c>
    </row>
    <row r="50" spans="1:13" ht="111" customHeight="1" x14ac:dyDescent="0.25">
      <c r="A50" s="4" t="s">
        <v>21</v>
      </c>
      <c r="B50" s="4" t="s">
        <v>22</v>
      </c>
      <c r="C50" s="4" t="s">
        <v>23</v>
      </c>
      <c r="D50" s="4" t="s">
        <v>24</v>
      </c>
      <c r="E50" s="4" t="s">
        <v>15</v>
      </c>
      <c r="F50" s="26" t="s">
        <v>243</v>
      </c>
      <c r="G50" s="6" t="s">
        <v>81</v>
      </c>
      <c r="H50" s="13" t="s">
        <v>334</v>
      </c>
      <c r="I50" s="6" t="s">
        <v>1266</v>
      </c>
      <c r="J50" s="4" t="s">
        <v>1181</v>
      </c>
      <c r="K50" s="4" t="s">
        <v>1267</v>
      </c>
      <c r="L50" s="4" t="s">
        <v>334</v>
      </c>
      <c r="M50" s="4"/>
    </row>
    <row r="51" spans="1:13" ht="111" customHeight="1" x14ac:dyDescent="0.25">
      <c r="A51" s="4" t="s">
        <v>21</v>
      </c>
      <c r="B51" s="4" t="s">
        <v>22</v>
      </c>
      <c r="C51" s="4" t="s">
        <v>23</v>
      </c>
      <c r="D51" s="4" t="s">
        <v>24</v>
      </c>
      <c r="E51" s="4" t="s">
        <v>82</v>
      </c>
      <c r="F51" s="26" t="s">
        <v>243</v>
      </c>
      <c r="G51" s="6" t="s">
        <v>83</v>
      </c>
      <c r="H51" s="13" t="s">
        <v>321</v>
      </c>
      <c r="I51" s="6" t="s">
        <v>1182</v>
      </c>
      <c r="J51" s="4"/>
      <c r="K51" s="4" t="s">
        <v>989</v>
      </c>
      <c r="L51" s="4" t="s">
        <v>321</v>
      </c>
      <c r="M51" s="4" t="s">
        <v>1372</v>
      </c>
    </row>
    <row r="52" spans="1:13" ht="111" customHeight="1" x14ac:dyDescent="0.25">
      <c r="A52" s="4" t="s">
        <v>21</v>
      </c>
      <c r="B52" s="4" t="s">
        <v>22</v>
      </c>
      <c r="C52" s="4" t="s">
        <v>23</v>
      </c>
      <c r="D52" s="4" t="s">
        <v>24</v>
      </c>
      <c r="E52" s="4" t="s">
        <v>84</v>
      </c>
      <c r="F52" s="26" t="s">
        <v>243</v>
      </c>
      <c r="G52" s="6" t="s">
        <v>85</v>
      </c>
      <c r="H52" s="13" t="s">
        <v>401</v>
      </c>
      <c r="I52" s="6" t="s">
        <v>1183</v>
      </c>
      <c r="J52" s="4"/>
      <c r="K52" s="4" t="s">
        <v>989</v>
      </c>
      <c r="L52" s="4" t="s">
        <v>401</v>
      </c>
      <c r="M52" s="4" t="s">
        <v>1268</v>
      </c>
    </row>
    <row r="53" spans="1:13" ht="111" customHeight="1" x14ac:dyDescent="0.25">
      <c r="A53" s="4" t="s">
        <v>21</v>
      </c>
      <c r="B53" s="4" t="s">
        <v>22</v>
      </c>
      <c r="C53" s="4" t="s">
        <v>23</v>
      </c>
      <c r="D53" s="4" t="s">
        <v>24</v>
      </c>
      <c r="E53" s="4" t="s">
        <v>10</v>
      </c>
      <c r="F53" s="26" t="s">
        <v>243</v>
      </c>
      <c r="G53" s="6" t="s">
        <v>86</v>
      </c>
      <c r="H53" s="13" t="s">
        <v>401</v>
      </c>
      <c r="I53" s="6" t="s">
        <v>401</v>
      </c>
      <c r="J53" s="4"/>
      <c r="K53" s="4" t="s">
        <v>989</v>
      </c>
      <c r="L53" s="4" t="s">
        <v>401</v>
      </c>
      <c r="M53" s="4" t="s">
        <v>1373</v>
      </c>
    </row>
    <row r="54" spans="1:13" ht="111" customHeight="1" x14ac:dyDescent="0.25">
      <c r="A54" s="4" t="s">
        <v>21</v>
      </c>
      <c r="B54" s="4" t="s">
        <v>22</v>
      </c>
      <c r="C54" s="4" t="s">
        <v>23</v>
      </c>
      <c r="D54" s="4" t="s">
        <v>24</v>
      </c>
      <c r="E54" s="4" t="s">
        <v>87</v>
      </c>
      <c r="F54" s="24" t="s">
        <v>231</v>
      </c>
      <c r="G54" s="6" t="s">
        <v>88</v>
      </c>
      <c r="H54" s="7" t="s">
        <v>401</v>
      </c>
      <c r="I54" s="6" t="s">
        <v>401</v>
      </c>
      <c r="J54" s="4"/>
      <c r="K54" s="4" t="s">
        <v>989</v>
      </c>
      <c r="L54" s="4" t="s">
        <v>401</v>
      </c>
      <c r="M54" s="4" t="s">
        <v>1269</v>
      </c>
    </row>
    <row r="55" spans="1:13" ht="111" customHeight="1" x14ac:dyDescent="0.25">
      <c r="A55" s="4" t="s">
        <v>21</v>
      </c>
      <c r="B55" s="4" t="s">
        <v>22</v>
      </c>
      <c r="C55" s="4" t="s">
        <v>23</v>
      </c>
      <c r="D55" s="4" t="s">
        <v>24</v>
      </c>
      <c r="E55" s="4" t="s">
        <v>89</v>
      </c>
      <c r="F55" s="26" t="s">
        <v>243</v>
      </c>
      <c r="G55" s="6" t="s">
        <v>90</v>
      </c>
      <c r="H55" s="13" t="s">
        <v>401</v>
      </c>
      <c r="I55" s="6" t="s">
        <v>401</v>
      </c>
      <c r="J55" s="4"/>
      <c r="K55" s="4" t="s">
        <v>989</v>
      </c>
      <c r="L55" s="4" t="s">
        <v>401</v>
      </c>
      <c r="M55" s="4" t="s">
        <v>1270</v>
      </c>
    </row>
    <row r="56" spans="1:13" ht="111" customHeight="1" x14ac:dyDescent="0.25">
      <c r="A56" s="4" t="s">
        <v>21</v>
      </c>
      <c r="B56" s="4" t="s">
        <v>22</v>
      </c>
      <c r="C56" s="4" t="s">
        <v>23</v>
      </c>
      <c r="D56" s="4" t="s">
        <v>24</v>
      </c>
      <c r="E56" s="4" t="s">
        <v>77</v>
      </c>
      <c r="F56" s="25" t="s">
        <v>232</v>
      </c>
      <c r="G56" s="6" t="s">
        <v>91</v>
      </c>
      <c r="H56" s="9" t="s">
        <v>321</v>
      </c>
      <c r="I56" s="6" t="s">
        <v>1271</v>
      </c>
      <c r="J56" s="4"/>
      <c r="K56" s="4" t="s">
        <v>989</v>
      </c>
      <c r="L56" s="4" t="s">
        <v>321</v>
      </c>
      <c r="M56" s="4" t="s">
        <v>1272</v>
      </c>
    </row>
    <row r="57" spans="1:13" ht="111" customHeight="1" x14ac:dyDescent="0.25">
      <c r="A57" s="4" t="s">
        <v>21</v>
      </c>
      <c r="B57" s="4" t="s">
        <v>92</v>
      </c>
      <c r="C57" s="4" t="s">
        <v>23</v>
      </c>
      <c r="D57" s="4" t="s">
        <v>24</v>
      </c>
      <c r="E57" s="4" t="s">
        <v>93</v>
      </c>
      <c r="F57" s="24" t="s">
        <v>231</v>
      </c>
      <c r="G57" s="6" t="s">
        <v>94</v>
      </c>
      <c r="H57" s="11" t="s">
        <v>334</v>
      </c>
      <c r="I57" s="6" t="s">
        <v>1273</v>
      </c>
      <c r="J57" s="4" t="s">
        <v>1184</v>
      </c>
      <c r="K57" s="4" t="s">
        <v>1374</v>
      </c>
      <c r="L57" s="4" t="s">
        <v>334</v>
      </c>
      <c r="M57" s="4"/>
    </row>
    <row r="58" spans="1:13" ht="165" x14ac:dyDescent="0.25">
      <c r="A58" s="4" t="s">
        <v>21</v>
      </c>
      <c r="B58" s="4" t="s">
        <v>92</v>
      </c>
      <c r="C58" s="4" t="s">
        <v>23</v>
      </c>
      <c r="D58" s="4" t="s">
        <v>24</v>
      </c>
      <c r="E58" s="4" t="s">
        <v>95</v>
      </c>
      <c r="F58" s="25" t="s">
        <v>232</v>
      </c>
      <c r="G58" s="6" t="s">
        <v>253</v>
      </c>
      <c r="H58" s="9" t="s">
        <v>334</v>
      </c>
      <c r="I58" s="6" t="s">
        <v>1185</v>
      </c>
      <c r="J58" s="4" t="s">
        <v>1186</v>
      </c>
      <c r="K58" s="4" t="s">
        <v>1274</v>
      </c>
      <c r="L58" s="4" t="s">
        <v>334</v>
      </c>
      <c r="M58" s="4" t="s">
        <v>1375</v>
      </c>
    </row>
    <row r="59" spans="1:13" ht="111" customHeight="1" x14ac:dyDescent="0.25">
      <c r="A59" s="4" t="s">
        <v>21</v>
      </c>
      <c r="B59" s="4" t="s">
        <v>92</v>
      </c>
      <c r="C59" s="4" t="s">
        <v>23</v>
      </c>
      <c r="D59" s="4" t="s">
        <v>24</v>
      </c>
      <c r="E59" s="4" t="s">
        <v>10</v>
      </c>
      <c r="F59" s="25" t="s">
        <v>232</v>
      </c>
      <c r="G59" s="6" t="s">
        <v>96</v>
      </c>
      <c r="H59" s="9" t="s">
        <v>334</v>
      </c>
      <c r="I59" s="6" t="s">
        <v>1275</v>
      </c>
      <c r="J59" s="4"/>
      <c r="K59" s="4" t="s">
        <v>989</v>
      </c>
      <c r="L59" s="4" t="s">
        <v>334</v>
      </c>
      <c r="M59" s="4" t="s">
        <v>1276</v>
      </c>
    </row>
    <row r="60" spans="1:13" ht="111" customHeight="1" x14ac:dyDescent="0.25">
      <c r="A60" s="4" t="s">
        <v>21</v>
      </c>
      <c r="B60" s="4" t="s">
        <v>92</v>
      </c>
      <c r="C60" s="4" t="s">
        <v>23</v>
      </c>
      <c r="D60" s="4" t="s">
        <v>24</v>
      </c>
      <c r="E60" s="4" t="s">
        <v>254</v>
      </c>
      <c r="F60" s="12" t="s">
        <v>233</v>
      </c>
      <c r="G60" s="6" t="s">
        <v>255</v>
      </c>
      <c r="H60" s="9" t="s">
        <v>401</v>
      </c>
      <c r="I60" s="6" t="s">
        <v>1277</v>
      </c>
      <c r="J60" s="4"/>
      <c r="K60" s="4" t="s">
        <v>989</v>
      </c>
      <c r="L60" s="4" t="s">
        <v>401</v>
      </c>
      <c r="M60" s="4"/>
    </row>
    <row r="61" spans="1:13" ht="111" customHeight="1" x14ac:dyDescent="0.25">
      <c r="A61" s="4" t="s">
        <v>97</v>
      </c>
      <c r="B61" s="4" t="s">
        <v>11</v>
      </c>
      <c r="C61" s="4" t="s">
        <v>11</v>
      </c>
      <c r="D61" s="4" t="s">
        <v>12</v>
      </c>
      <c r="E61" s="4" t="s">
        <v>98</v>
      </c>
      <c r="F61" s="26" t="s">
        <v>234</v>
      </c>
      <c r="G61" s="6" t="s">
        <v>99</v>
      </c>
      <c r="H61" s="13" t="s">
        <v>401</v>
      </c>
      <c r="I61" s="6" t="s">
        <v>1376</v>
      </c>
      <c r="J61" s="4"/>
      <c r="K61" s="4" t="s">
        <v>989</v>
      </c>
      <c r="L61" s="4" t="s">
        <v>401</v>
      </c>
      <c r="M61" s="4" t="s">
        <v>1278</v>
      </c>
    </row>
    <row r="62" spans="1:13" ht="111" customHeight="1" x14ac:dyDescent="0.25">
      <c r="A62" s="4" t="s">
        <v>97</v>
      </c>
      <c r="B62" s="4" t="s">
        <v>11</v>
      </c>
      <c r="C62" s="4" t="s">
        <v>11</v>
      </c>
      <c r="D62" s="4" t="s">
        <v>12</v>
      </c>
      <c r="E62" s="4" t="s">
        <v>100</v>
      </c>
      <c r="F62" s="26" t="s">
        <v>234</v>
      </c>
      <c r="G62" s="6" t="s">
        <v>317</v>
      </c>
      <c r="H62" s="13" t="s">
        <v>334</v>
      </c>
      <c r="I62" s="6" t="s">
        <v>1025</v>
      </c>
      <c r="J62" s="4" t="s">
        <v>1026</v>
      </c>
      <c r="K62" s="4" t="s">
        <v>1027</v>
      </c>
      <c r="L62" s="4" t="s">
        <v>321</v>
      </c>
      <c r="M62" s="4" t="s">
        <v>1377</v>
      </c>
    </row>
    <row r="63" spans="1:13" ht="111" customHeight="1" x14ac:dyDescent="0.25">
      <c r="A63" s="4" t="s">
        <v>97</v>
      </c>
      <c r="B63" s="4" t="s">
        <v>11</v>
      </c>
      <c r="C63" s="4" t="s">
        <v>11</v>
      </c>
      <c r="D63" s="4" t="s">
        <v>12</v>
      </c>
      <c r="E63" s="15" t="s">
        <v>102</v>
      </c>
      <c r="F63" s="26" t="s">
        <v>234</v>
      </c>
      <c r="G63" s="14" t="s">
        <v>166</v>
      </c>
      <c r="H63" s="13" t="s">
        <v>334</v>
      </c>
      <c r="I63" s="6" t="s">
        <v>1378</v>
      </c>
      <c r="J63" s="4" t="s">
        <v>1028</v>
      </c>
      <c r="K63" s="4" t="s">
        <v>1379</v>
      </c>
      <c r="L63" s="4" t="s">
        <v>334</v>
      </c>
      <c r="M63" s="4"/>
    </row>
    <row r="64" spans="1:13" ht="247.5" x14ac:dyDescent="0.25">
      <c r="A64" s="4" t="s">
        <v>97</v>
      </c>
      <c r="B64" s="4" t="s">
        <v>11</v>
      </c>
      <c r="C64" s="4" t="s">
        <v>11</v>
      </c>
      <c r="D64" s="4" t="s">
        <v>12</v>
      </c>
      <c r="E64" s="4" t="s">
        <v>103</v>
      </c>
      <c r="F64" s="25" t="s">
        <v>232</v>
      </c>
      <c r="G64" s="6" t="s">
        <v>104</v>
      </c>
      <c r="H64" s="9" t="s">
        <v>334</v>
      </c>
      <c r="I64" s="6" t="s">
        <v>1297</v>
      </c>
      <c r="J64" s="4"/>
      <c r="K64" s="4" t="s">
        <v>1029</v>
      </c>
      <c r="L64" s="4" t="s">
        <v>334</v>
      </c>
      <c r="M64" s="4"/>
    </row>
    <row r="65" spans="1:13" ht="111" customHeight="1" x14ac:dyDescent="0.25">
      <c r="A65" s="4" t="s">
        <v>97</v>
      </c>
      <c r="B65" s="4" t="s">
        <v>11</v>
      </c>
      <c r="C65" s="4" t="s">
        <v>11</v>
      </c>
      <c r="D65" s="4" t="s">
        <v>167</v>
      </c>
      <c r="E65" s="4" t="s">
        <v>105</v>
      </c>
      <c r="F65" s="12" t="s">
        <v>233</v>
      </c>
      <c r="G65" s="6" t="s">
        <v>257</v>
      </c>
      <c r="H65" s="9" t="s">
        <v>334</v>
      </c>
      <c r="I65" s="6" t="s">
        <v>994</v>
      </c>
      <c r="J65" s="4"/>
      <c r="K65" s="4" t="s">
        <v>1000</v>
      </c>
      <c r="L65" s="4" t="s">
        <v>321</v>
      </c>
      <c r="M65" s="4" t="s">
        <v>1279</v>
      </c>
    </row>
    <row r="66" spans="1:13" ht="111" customHeight="1" x14ac:dyDescent="0.25">
      <c r="A66" s="4" t="s">
        <v>97</v>
      </c>
      <c r="B66" s="4" t="s">
        <v>11</v>
      </c>
      <c r="C66" s="4" t="s">
        <v>11</v>
      </c>
      <c r="D66" s="4" t="s">
        <v>168</v>
      </c>
      <c r="E66" s="4" t="s">
        <v>105</v>
      </c>
      <c r="F66" s="12" t="s">
        <v>233</v>
      </c>
      <c r="G66" s="6" t="s">
        <v>257</v>
      </c>
      <c r="H66" s="9" t="s">
        <v>334</v>
      </c>
      <c r="I66" s="6" t="s">
        <v>1100</v>
      </c>
      <c r="J66" s="27" t="s">
        <v>1101</v>
      </c>
      <c r="K66" s="4" t="s">
        <v>1281</v>
      </c>
      <c r="L66" s="4" t="s">
        <v>401</v>
      </c>
      <c r="M66" s="4" t="s">
        <v>1282</v>
      </c>
    </row>
    <row r="67" spans="1:13" ht="111" customHeight="1" x14ac:dyDescent="0.25">
      <c r="A67" s="4" t="s">
        <v>97</v>
      </c>
      <c r="B67" s="4" t="s">
        <v>11</v>
      </c>
      <c r="C67" s="4" t="s">
        <v>11</v>
      </c>
      <c r="D67" s="4" t="s">
        <v>169</v>
      </c>
      <c r="E67" s="4" t="s">
        <v>105</v>
      </c>
      <c r="F67" s="12" t="s">
        <v>233</v>
      </c>
      <c r="G67" s="6" t="s">
        <v>257</v>
      </c>
      <c r="H67" s="9" t="s">
        <v>365</v>
      </c>
      <c r="I67" s="6" t="s">
        <v>1380</v>
      </c>
      <c r="J67" s="4"/>
      <c r="K67" s="4" t="s">
        <v>989</v>
      </c>
      <c r="L67" s="4" t="s">
        <v>365</v>
      </c>
      <c r="M67" s="4" t="s">
        <v>1381</v>
      </c>
    </row>
    <row r="68" spans="1:13" ht="111" customHeight="1" x14ac:dyDescent="0.25">
      <c r="A68" s="4" t="s">
        <v>97</v>
      </c>
      <c r="B68" s="4" t="s">
        <v>11</v>
      </c>
      <c r="C68" s="4" t="s">
        <v>11</v>
      </c>
      <c r="D68" s="4" t="s">
        <v>170</v>
      </c>
      <c r="E68" s="4" t="s">
        <v>105</v>
      </c>
      <c r="F68" s="12" t="s">
        <v>233</v>
      </c>
      <c r="G68" s="6" t="s">
        <v>257</v>
      </c>
      <c r="H68" s="9" t="s">
        <v>365</v>
      </c>
      <c r="I68" s="6" t="s">
        <v>1288</v>
      </c>
      <c r="J68" s="4"/>
      <c r="K68" s="4" t="s">
        <v>989</v>
      </c>
      <c r="L68" s="4" t="s">
        <v>401</v>
      </c>
      <c r="M68" s="4" t="s">
        <v>1381</v>
      </c>
    </row>
    <row r="69" spans="1:13" ht="111" customHeight="1" x14ac:dyDescent="0.25">
      <c r="A69" s="4" t="s">
        <v>97</v>
      </c>
      <c r="B69" s="4" t="s">
        <v>11</v>
      </c>
      <c r="C69" s="4" t="s">
        <v>11</v>
      </c>
      <c r="D69" s="4" t="s">
        <v>171</v>
      </c>
      <c r="E69" s="4" t="s">
        <v>105</v>
      </c>
      <c r="F69" s="12" t="s">
        <v>233</v>
      </c>
      <c r="G69" s="6" t="s">
        <v>257</v>
      </c>
      <c r="H69" s="9" t="s">
        <v>401</v>
      </c>
      <c r="I69" s="6" t="s">
        <v>1057</v>
      </c>
      <c r="J69" s="4" t="s">
        <v>1058</v>
      </c>
      <c r="K69" s="4" t="s">
        <v>1289</v>
      </c>
      <c r="L69" s="4" t="s">
        <v>401</v>
      </c>
      <c r="M69" s="4" t="s">
        <v>1381</v>
      </c>
    </row>
    <row r="70" spans="1:13" ht="111" customHeight="1" x14ac:dyDescent="0.25">
      <c r="A70" s="4" t="s">
        <v>97</v>
      </c>
      <c r="B70" s="4" t="s">
        <v>11</v>
      </c>
      <c r="C70" s="4" t="s">
        <v>11</v>
      </c>
      <c r="D70" s="4" t="s">
        <v>172</v>
      </c>
      <c r="E70" s="4" t="s">
        <v>105</v>
      </c>
      <c r="F70" s="12" t="s">
        <v>233</v>
      </c>
      <c r="G70" s="6" t="s">
        <v>257</v>
      </c>
      <c r="H70" s="9" t="s">
        <v>401</v>
      </c>
      <c r="I70" s="6" t="s">
        <v>1092</v>
      </c>
      <c r="J70" s="4"/>
      <c r="K70" s="4" t="s">
        <v>989</v>
      </c>
      <c r="L70" s="4" t="s">
        <v>401</v>
      </c>
      <c r="M70" s="4" t="s">
        <v>1381</v>
      </c>
    </row>
    <row r="71" spans="1:13" ht="111" customHeight="1" x14ac:dyDescent="0.25">
      <c r="A71" s="4" t="s">
        <v>97</v>
      </c>
      <c r="B71" s="4" t="s">
        <v>11</v>
      </c>
      <c r="C71" s="4" t="s">
        <v>11</v>
      </c>
      <c r="D71" s="4" t="s">
        <v>173</v>
      </c>
      <c r="E71" s="4" t="s">
        <v>105</v>
      </c>
      <c r="F71" s="12" t="s">
        <v>233</v>
      </c>
      <c r="G71" s="6" t="s">
        <v>257</v>
      </c>
      <c r="H71" s="9" t="s">
        <v>401</v>
      </c>
      <c r="I71" s="6" t="s">
        <v>1382</v>
      </c>
      <c r="J71" s="4"/>
      <c r="K71" s="4" t="s">
        <v>989</v>
      </c>
      <c r="L71" s="4" t="s">
        <v>401</v>
      </c>
      <c r="M71" s="4" t="s">
        <v>1381</v>
      </c>
    </row>
    <row r="72" spans="1:13" ht="111" customHeight="1" x14ac:dyDescent="0.25">
      <c r="A72" s="4" t="s">
        <v>97</v>
      </c>
      <c r="B72" s="4" t="s">
        <v>11</v>
      </c>
      <c r="C72" s="4" t="s">
        <v>11</v>
      </c>
      <c r="D72" s="4" t="s">
        <v>174</v>
      </c>
      <c r="E72" s="4" t="s">
        <v>105</v>
      </c>
      <c r="F72" s="12" t="s">
        <v>233</v>
      </c>
      <c r="G72" s="6" t="s">
        <v>257</v>
      </c>
      <c r="H72" s="9" t="s">
        <v>334</v>
      </c>
      <c r="I72" s="6" t="s">
        <v>1383</v>
      </c>
      <c r="J72" s="4" t="s">
        <v>1071</v>
      </c>
      <c r="K72" s="4" t="s">
        <v>1384</v>
      </c>
      <c r="L72" s="4" t="s">
        <v>321</v>
      </c>
      <c r="M72" s="4" t="s">
        <v>1381</v>
      </c>
    </row>
    <row r="73" spans="1:13" ht="111" customHeight="1" x14ac:dyDescent="0.25">
      <c r="A73" s="4" t="s">
        <v>97</v>
      </c>
      <c r="B73" s="4" t="s">
        <v>11</v>
      </c>
      <c r="C73" s="4" t="s">
        <v>11</v>
      </c>
      <c r="D73" s="4" t="s">
        <v>175</v>
      </c>
      <c r="E73" s="4" t="s">
        <v>105</v>
      </c>
      <c r="F73" s="12" t="s">
        <v>233</v>
      </c>
      <c r="G73" s="6" t="s">
        <v>257</v>
      </c>
      <c r="H73" s="9" t="s">
        <v>401</v>
      </c>
      <c r="I73" s="6" t="s">
        <v>1004</v>
      </c>
      <c r="J73" s="4"/>
      <c r="K73" s="4" t="s">
        <v>989</v>
      </c>
      <c r="L73" s="4" t="s">
        <v>401</v>
      </c>
      <c r="M73" s="4" t="s">
        <v>1381</v>
      </c>
    </row>
    <row r="74" spans="1:13" ht="111" customHeight="1" x14ac:dyDescent="0.25">
      <c r="A74" s="4" t="s">
        <v>97</v>
      </c>
      <c r="B74" s="4" t="s">
        <v>11</v>
      </c>
      <c r="C74" s="4" t="s">
        <v>11</v>
      </c>
      <c r="D74" s="4" t="s">
        <v>176</v>
      </c>
      <c r="E74" s="4" t="s">
        <v>105</v>
      </c>
      <c r="F74" s="12" t="s">
        <v>233</v>
      </c>
      <c r="G74" s="6" t="s">
        <v>257</v>
      </c>
      <c r="H74" s="11" t="s">
        <v>334</v>
      </c>
      <c r="I74" s="6" t="s">
        <v>1008</v>
      </c>
      <c r="J74" s="4" t="s">
        <v>1009</v>
      </c>
      <c r="K74" s="4" t="s">
        <v>1385</v>
      </c>
      <c r="L74" s="4" t="s">
        <v>321</v>
      </c>
      <c r="M74" s="4" t="s">
        <v>1381</v>
      </c>
    </row>
    <row r="75" spans="1:13" ht="111" customHeight="1" x14ac:dyDescent="0.25">
      <c r="A75" s="4" t="s">
        <v>97</v>
      </c>
      <c r="B75" s="4" t="s">
        <v>11</v>
      </c>
      <c r="C75" s="4" t="s">
        <v>11</v>
      </c>
      <c r="D75" s="4" t="s">
        <v>177</v>
      </c>
      <c r="E75" s="4" t="s">
        <v>105</v>
      </c>
      <c r="F75" s="12" t="s">
        <v>233</v>
      </c>
      <c r="G75" s="6" t="s">
        <v>257</v>
      </c>
      <c r="H75" s="9" t="s">
        <v>365</v>
      </c>
      <c r="I75" s="6" t="s">
        <v>1036</v>
      </c>
      <c r="J75" s="4"/>
      <c r="K75" s="4" t="s">
        <v>989</v>
      </c>
      <c r="L75" s="4" t="s">
        <v>401</v>
      </c>
      <c r="M75" s="4" t="s">
        <v>1381</v>
      </c>
    </row>
    <row r="76" spans="1:13" ht="148.5" x14ac:dyDescent="0.25">
      <c r="A76" s="4" t="s">
        <v>97</v>
      </c>
      <c r="B76" s="4" t="s">
        <v>11</v>
      </c>
      <c r="C76" s="4" t="s">
        <v>11</v>
      </c>
      <c r="D76" s="4" t="s">
        <v>178</v>
      </c>
      <c r="E76" s="4" t="s">
        <v>105</v>
      </c>
      <c r="F76" s="12" t="s">
        <v>233</v>
      </c>
      <c r="G76" s="6" t="s">
        <v>257</v>
      </c>
      <c r="H76" s="9" t="s">
        <v>334</v>
      </c>
      <c r="I76" s="6" t="s">
        <v>1041</v>
      </c>
      <c r="J76" s="4" t="s">
        <v>1042</v>
      </c>
      <c r="K76" s="4" t="s">
        <v>1386</v>
      </c>
      <c r="L76" s="4" t="s">
        <v>321</v>
      </c>
      <c r="M76" s="4" t="s">
        <v>1381</v>
      </c>
    </row>
    <row r="77" spans="1:13" ht="111" customHeight="1" x14ac:dyDescent="0.25">
      <c r="A77" s="4" t="s">
        <v>97</v>
      </c>
      <c r="B77" s="4" t="s">
        <v>11</v>
      </c>
      <c r="C77" s="4" t="s">
        <v>11</v>
      </c>
      <c r="D77" s="4" t="s">
        <v>179</v>
      </c>
      <c r="E77" s="4" t="s">
        <v>105</v>
      </c>
      <c r="F77" s="12" t="s">
        <v>233</v>
      </c>
      <c r="G77" s="6" t="s">
        <v>257</v>
      </c>
      <c r="H77" s="7" t="s">
        <v>334</v>
      </c>
      <c r="I77" s="6" t="s">
        <v>1048</v>
      </c>
      <c r="J77" s="4" t="s">
        <v>1049</v>
      </c>
      <c r="K77" s="4" t="s">
        <v>1387</v>
      </c>
      <c r="L77" s="4" t="s">
        <v>334</v>
      </c>
      <c r="M77" s="4" t="s">
        <v>1381</v>
      </c>
    </row>
    <row r="78" spans="1:13" ht="111" customHeight="1" x14ac:dyDescent="0.25">
      <c r="A78" s="4" t="s">
        <v>97</v>
      </c>
      <c r="B78" s="4" t="s">
        <v>11</v>
      </c>
      <c r="C78" s="4" t="s">
        <v>11</v>
      </c>
      <c r="D78" s="4" t="s">
        <v>180</v>
      </c>
      <c r="E78" s="4" t="s">
        <v>105</v>
      </c>
      <c r="F78" s="12" t="s">
        <v>233</v>
      </c>
      <c r="G78" s="6" t="s">
        <v>257</v>
      </c>
      <c r="H78" s="9" t="s">
        <v>401</v>
      </c>
      <c r="I78" s="6" t="s">
        <v>1052</v>
      </c>
      <c r="J78" s="4"/>
      <c r="K78" s="4" t="s">
        <v>989</v>
      </c>
      <c r="L78" s="4" t="s">
        <v>401</v>
      </c>
      <c r="M78" s="4" t="s">
        <v>1381</v>
      </c>
    </row>
    <row r="79" spans="1:13" ht="111" customHeight="1" x14ac:dyDescent="0.25">
      <c r="A79" s="4" t="s">
        <v>97</v>
      </c>
      <c r="B79" s="4" t="s">
        <v>11</v>
      </c>
      <c r="C79" s="4" t="s">
        <v>11</v>
      </c>
      <c r="D79" s="4" t="s">
        <v>181</v>
      </c>
      <c r="E79" s="4" t="s">
        <v>105</v>
      </c>
      <c r="F79" s="12" t="s">
        <v>233</v>
      </c>
      <c r="G79" s="6" t="s">
        <v>257</v>
      </c>
      <c r="H79" s="9" t="s">
        <v>401</v>
      </c>
      <c r="I79" s="6" t="s">
        <v>1120</v>
      </c>
      <c r="J79" s="4"/>
      <c r="K79" s="4" t="s">
        <v>989</v>
      </c>
      <c r="L79" s="4" t="s">
        <v>401</v>
      </c>
      <c r="M79" s="4" t="s">
        <v>1381</v>
      </c>
    </row>
    <row r="80" spans="1:13" ht="111" customHeight="1" x14ac:dyDescent="0.25">
      <c r="A80" s="4" t="s">
        <v>97</v>
      </c>
      <c r="B80" s="4" t="s">
        <v>11</v>
      </c>
      <c r="C80" s="4" t="s">
        <v>11</v>
      </c>
      <c r="D80" s="4" t="s">
        <v>182</v>
      </c>
      <c r="E80" s="4" t="s">
        <v>105</v>
      </c>
      <c r="F80" s="12" t="s">
        <v>233</v>
      </c>
      <c r="G80" s="6" t="s">
        <v>257</v>
      </c>
      <c r="H80" s="9" t="s">
        <v>334</v>
      </c>
      <c r="I80" s="6" t="s">
        <v>1079</v>
      </c>
      <c r="J80" s="4"/>
      <c r="K80" s="4" t="s">
        <v>989</v>
      </c>
      <c r="L80" s="4" t="s">
        <v>321</v>
      </c>
      <c r="M80" s="4" t="s">
        <v>1381</v>
      </c>
    </row>
    <row r="81" spans="1:13" ht="165" x14ac:dyDescent="0.25">
      <c r="A81" s="4" t="s">
        <v>97</v>
      </c>
      <c r="B81" s="4" t="s">
        <v>11</v>
      </c>
      <c r="C81" s="4" t="s">
        <v>11</v>
      </c>
      <c r="D81" s="4" t="s">
        <v>183</v>
      </c>
      <c r="E81" s="4" t="s">
        <v>105</v>
      </c>
      <c r="F81" s="12" t="s">
        <v>233</v>
      </c>
      <c r="G81" s="6" t="s">
        <v>257</v>
      </c>
      <c r="H81" s="9" t="s">
        <v>365</v>
      </c>
      <c r="I81" s="6" t="s">
        <v>1388</v>
      </c>
      <c r="J81" s="4" t="s">
        <v>1123</v>
      </c>
      <c r="K81" s="4" t="s">
        <v>1290</v>
      </c>
      <c r="L81" s="4" t="s">
        <v>401</v>
      </c>
      <c r="M81" s="4" t="s">
        <v>1381</v>
      </c>
    </row>
    <row r="82" spans="1:13" ht="111" customHeight="1" x14ac:dyDescent="0.25">
      <c r="A82" s="4" t="s">
        <v>97</v>
      </c>
      <c r="B82" s="4" t="s">
        <v>11</v>
      </c>
      <c r="C82" s="4" t="s">
        <v>11</v>
      </c>
      <c r="D82" s="4" t="s">
        <v>184</v>
      </c>
      <c r="E82" s="4" t="s">
        <v>105</v>
      </c>
      <c r="F82" s="12" t="s">
        <v>233</v>
      </c>
      <c r="G82" s="6" t="s">
        <v>257</v>
      </c>
      <c r="H82" s="9" t="s">
        <v>401</v>
      </c>
      <c r="I82" s="6" t="s">
        <v>401</v>
      </c>
      <c r="J82" s="4"/>
      <c r="K82" s="4" t="s">
        <v>989</v>
      </c>
      <c r="L82" s="4" t="s">
        <v>401</v>
      </c>
      <c r="M82" s="4" t="s">
        <v>1381</v>
      </c>
    </row>
    <row r="83" spans="1:13" ht="111" customHeight="1" x14ac:dyDescent="0.25">
      <c r="A83" s="4" t="s">
        <v>97</v>
      </c>
      <c r="B83" s="4" t="s">
        <v>11</v>
      </c>
      <c r="C83" s="4" t="s">
        <v>11</v>
      </c>
      <c r="D83" s="4" t="s">
        <v>185</v>
      </c>
      <c r="E83" s="4" t="s">
        <v>105</v>
      </c>
      <c r="F83" s="12" t="s">
        <v>233</v>
      </c>
      <c r="G83" s="6" t="s">
        <v>257</v>
      </c>
      <c r="H83" s="9" t="s">
        <v>365</v>
      </c>
      <c r="I83" s="6" t="s">
        <v>1111</v>
      </c>
      <c r="J83" s="4"/>
      <c r="K83" s="4" t="s">
        <v>989</v>
      </c>
      <c r="L83" s="4" t="s">
        <v>401</v>
      </c>
      <c r="M83" s="4" t="s">
        <v>1381</v>
      </c>
    </row>
    <row r="84" spans="1:13" ht="111" customHeight="1" x14ac:dyDescent="0.25">
      <c r="A84" s="4" t="s">
        <v>97</v>
      </c>
      <c r="B84" s="4" t="s">
        <v>11</v>
      </c>
      <c r="C84" s="4" t="s">
        <v>11</v>
      </c>
      <c r="D84" s="4" t="s">
        <v>186</v>
      </c>
      <c r="E84" s="4" t="s">
        <v>105</v>
      </c>
      <c r="F84" s="12" t="s">
        <v>233</v>
      </c>
      <c r="G84" s="6" t="s">
        <v>257</v>
      </c>
      <c r="H84" s="9" t="s">
        <v>334</v>
      </c>
      <c r="I84" s="6" t="s">
        <v>1131</v>
      </c>
      <c r="J84" s="4" t="s">
        <v>1132</v>
      </c>
      <c r="K84" s="4" t="s">
        <v>1389</v>
      </c>
      <c r="L84" s="4" t="s">
        <v>321</v>
      </c>
      <c r="M84" s="4" t="s">
        <v>1381</v>
      </c>
    </row>
    <row r="85" spans="1:13" ht="111" customHeight="1" x14ac:dyDescent="0.25">
      <c r="A85" s="4" t="s">
        <v>97</v>
      </c>
      <c r="B85" s="4" t="s">
        <v>11</v>
      </c>
      <c r="C85" s="4" t="s">
        <v>11</v>
      </c>
      <c r="D85" s="4" t="s">
        <v>167</v>
      </c>
      <c r="E85" s="4" t="s">
        <v>106</v>
      </c>
      <c r="F85" s="12" t="s">
        <v>233</v>
      </c>
      <c r="G85" s="6" t="s">
        <v>258</v>
      </c>
      <c r="H85" s="9" t="s">
        <v>334</v>
      </c>
      <c r="I85" s="6" t="s">
        <v>995</v>
      </c>
      <c r="J85" s="4"/>
      <c r="K85" s="4" t="s">
        <v>1000</v>
      </c>
      <c r="L85" s="4" t="s">
        <v>321</v>
      </c>
      <c r="M85" s="4" t="s">
        <v>1279</v>
      </c>
    </row>
    <row r="86" spans="1:13" ht="111" customHeight="1" x14ac:dyDescent="0.25">
      <c r="A86" s="4" t="s">
        <v>97</v>
      </c>
      <c r="B86" s="4" t="s">
        <v>11</v>
      </c>
      <c r="C86" s="4" t="s">
        <v>11</v>
      </c>
      <c r="D86" s="4" t="s">
        <v>168</v>
      </c>
      <c r="E86" s="4" t="s">
        <v>106</v>
      </c>
      <c r="F86" s="12" t="s">
        <v>233</v>
      </c>
      <c r="G86" s="6" t="s">
        <v>258</v>
      </c>
      <c r="H86" s="9" t="s">
        <v>334</v>
      </c>
      <c r="I86" s="6" t="s">
        <v>1102</v>
      </c>
      <c r="J86" s="27" t="s">
        <v>1103</v>
      </c>
      <c r="K86" s="4" t="s">
        <v>1283</v>
      </c>
      <c r="L86" s="4" t="s">
        <v>334</v>
      </c>
      <c r="M86" s="4"/>
    </row>
    <row r="87" spans="1:13" ht="111" customHeight="1" x14ac:dyDescent="0.25">
      <c r="A87" s="4" t="s">
        <v>97</v>
      </c>
      <c r="B87" s="4" t="s">
        <v>11</v>
      </c>
      <c r="C87" s="4" t="s">
        <v>11</v>
      </c>
      <c r="D87" s="4" t="s">
        <v>169</v>
      </c>
      <c r="E87" s="4" t="s">
        <v>106</v>
      </c>
      <c r="F87" s="12" t="s">
        <v>233</v>
      </c>
      <c r="G87" s="6" t="s">
        <v>258</v>
      </c>
      <c r="H87" s="7" t="s">
        <v>401</v>
      </c>
      <c r="I87" s="6" t="s">
        <v>1390</v>
      </c>
      <c r="J87" s="4"/>
      <c r="K87" s="4" t="s">
        <v>989</v>
      </c>
      <c r="L87" s="4" t="s">
        <v>401</v>
      </c>
      <c r="M87" s="4" t="s">
        <v>1381</v>
      </c>
    </row>
    <row r="88" spans="1:13" ht="111" customHeight="1" x14ac:dyDescent="0.25">
      <c r="A88" s="4" t="s">
        <v>97</v>
      </c>
      <c r="B88" s="4" t="s">
        <v>11</v>
      </c>
      <c r="C88" s="4" t="s">
        <v>11</v>
      </c>
      <c r="D88" s="4" t="s">
        <v>170</v>
      </c>
      <c r="E88" s="4" t="s">
        <v>106</v>
      </c>
      <c r="F88" s="12" t="s">
        <v>233</v>
      </c>
      <c r="G88" s="6" t="s">
        <v>258</v>
      </c>
      <c r="H88" s="9" t="s">
        <v>365</v>
      </c>
      <c r="I88" s="6" t="s">
        <v>1069</v>
      </c>
      <c r="J88" s="4"/>
      <c r="K88" s="4" t="s">
        <v>989</v>
      </c>
      <c r="L88" s="4" t="s">
        <v>401</v>
      </c>
      <c r="M88" s="4" t="s">
        <v>1381</v>
      </c>
    </row>
    <row r="89" spans="1:13" ht="111" customHeight="1" x14ac:dyDescent="0.25">
      <c r="A89" s="4" t="s">
        <v>97</v>
      </c>
      <c r="B89" s="4" t="s">
        <v>11</v>
      </c>
      <c r="C89" s="4" t="s">
        <v>11</v>
      </c>
      <c r="D89" s="4" t="s">
        <v>171</v>
      </c>
      <c r="E89" s="4" t="s">
        <v>106</v>
      </c>
      <c r="F89" s="12" t="s">
        <v>233</v>
      </c>
      <c r="G89" s="6" t="s">
        <v>258</v>
      </c>
      <c r="H89" s="7" t="s">
        <v>401</v>
      </c>
      <c r="I89" s="6" t="s">
        <v>1059</v>
      </c>
      <c r="J89" s="4"/>
      <c r="K89" s="4" t="s">
        <v>989</v>
      </c>
      <c r="L89" s="4" t="s">
        <v>401</v>
      </c>
      <c r="M89" s="4" t="s">
        <v>1381</v>
      </c>
    </row>
    <row r="90" spans="1:13" ht="111" customHeight="1" x14ac:dyDescent="0.25">
      <c r="A90" s="4" t="s">
        <v>97</v>
      </c>
      <c r="B90" s="4" t="s">
        <v>11</v>
      </c>
      <c r="C90" s="4" t="s">
        <v>11</v>
      </c>
      <c r="D90" s="4" t="s">
        <v>172</v>
      </c>
      <c r="E90" s="4" t="s">
        <v>106</v>
      </c>
      <c r="F90" s="12" t="s">
        <v>233</v>
      </c>
      <c r="G90" s="6" t="s">
        <v>258</v>
      </c>
      <c r="H90" s="7" t="s">
        <v>365</v>
      </c>
      <c r="I90" s="6" t="s">
        <v>1093</v>
      </c>
      <c r="J90" s="4"/>
      <c r="K90" s="4" t="s">
        <v>989</v>
      </c>
      <c r="L90" s="4" t="s">
        <v>401</v>
      </c>
      <c r="M90" s="4" t="s">
        <v>1381</v>
      </c>
    </row>
    <row r="91" spans="1:13" ht="111" customHeight="1" x14ac:dyDescent="0.25">
      <c r="A91" s="4" t="s">
        <v>97</v>
      </c>
      <c r="B91" s="4" t="s">
        <v>11</v>
      </c>
      <c r="C91" s="4" t="s">
        <v>11</v>
      </c>
      <c r="D91" s="4" t="s">
        <v>173</v>
      </c>
      <c r="E91" s="4" t="s">
        <v>106</v>
      </c>
      <c r="F91" s="12" t="s">
        <v>233</v>
      </c>
      <c r="G91" s="6" t="s">
        <v>258</v>
      </c>
      <c r="H91" s="9" t="s">
        <v>401</v>
      </c>
      <c r="I91" s="6" t="s">
        <v>1391</v>
      </c>
      <c r="J91" s="4"/>
      <c r="K91" s="4" t="s">
        <v>989</v>
      </c>
      <c r="L91" s="4" t="s">
        <v>401</v>
      </c>
      <c r="M91" s="4" t="s">
        <v>1381</v>
      </c>
    </row>
    <row r="92" spans="1:13" ht="111" customHeight="1" x14ac:dyDescent="0.25">
      <c r="A92" s="4" t="s">
        <v>97</v>
      </c>
      <c r="B92" s="4" t="s">
        <v>11</v>
      </c>
      <c r="C92" s="4" t="s">
        <v>11</v>
      </c>
      <c r="D92" s="4" t="s">
        <v>174</v>
      </c>
      <c r="E92" s="4" t="s">
        <v>106</v>
      </c>
      <c r="F92" s="12" t="s">
        <v>233</v>
      </c>
      <c r="G92" s="6" t="s">
        <v>258</v>
      </c>
      <c r="H92" s="13" t="s">
        <v>334</v>
      </c>
      <c r="I92" s="6" t="s">
        <v>1392</v>
      </c>
      <c r="J92" s="4" t="s">
        <v>1072</v>
      </c>
      <c r="K92" s="4" t="s">
        <v>1393</v>
      </c>
      <c r="L92" s="4" t="s">
        <v>321</v>
      </c>
      <c r="M92" s="4" t="s">
        <v>1381</v>
      </c>
    </row>
    <row r="93" spans="1:13" ht="111" customHeight="1" x14ac:dyDescent="0.25">
      <c r="A93" s="4" t="s">
        <v>97</v>
      </c>
      <c r="B93" s="4" t="s">
        <v>11</v>
      </c>
      <c r="C93" s="4" t="s">
        <v>11</v>
      </c>
      <c r="D93" s="4" t="s">
        <v>175</v>
      </c>
      <c r="E93" s="4" t="s">
        <v>106</v>
      </c>
      <c r="F93" s="12" t="s">
        <v>233</v>
      </c>
      <c r="G93" s="6" t="s">
        <v>258</v>
      </c>
      <c r="H93" s="7" t="s">
        <v>401</v>
      </c>
      <c r="I93" s="6" t="s">
        <v>1005</v>
      </c>
      <c r="J93" s="4"/>
      <c r="K93" s="4" t="s">
        <v>989</v>
      </c>
      <c r="L93" s="4" t="s">
        <v>401</v>
      </c>
      <c r="M93" s="4" t="s">
        <v>1381</v>
      </c>
    </row>
    <row r="94" spans="1:13" ht="313.5" x14ac:dyDescent="0.25">
      <c r="A94" s="4" t="s">
        <v>97</v>
      </c>
      <c r="B94" s="4" t="s">
        <v>11</v>
      </c>
      <c r="C94" s="4" t="s">
        <v>11</v>
      </c>
      <c r="D94" s="4" t="s">
        <v>176</v>
      </c>
      <c r="E94" s="4" t="s">
        <v>106</v>
      </c>
      <c r="F94" s="12" t="s">
        <v>233</v>
      </c>
      <c r="G94" s="6" t="s">
        <v>258</v>
      </c>
      <c r="H94" s="11" t="s">
        <v>334</v>
      </c>
      <c r="I94" s="6" t="s">
        <v>1010</v>
      </c>
      <c r="J94" s="4" t="s">
        <v>1011</v>
      </c>
      <c r="K94" s="4" t="s">
        <v>1012</v>
      </c>
      <c r="L94" s="4" t="s">
        <v>321</v>
      </c>
      <c r="M94" s="4" t="s">
        <v>1381</v>
      </c>
    </row>
    <row r="95" spans="1:13" ht="111" customHeight="1" x14ac:dyDescent="0.25">
      <c r="A95" s="4" t="s">
        <v>97</v>
      </c>
      <c r="B95" s="4" t="s">
        <v>11</v>
      </c>
      <c r="C95" s="4" t="s">
        <v>11</v>
      </c>
      <c r="D95" s="4" t="s">
        <v>177</v>
      </c>
      <c r="E95" s="4" t="s">
        <v>106</v>
      </c>
      <c r="F95" s="12" t="s">
        <v>233</v>
      </c>
      <c r="G95" s="6" t="s">
        <v>258</v>
      </c>
      <c r="H95" s="11" t="s">
        <v>365</v>
      </c>
      <c r="I95" s="6" t="s">
        <v>1037</v>
      </c>
      <c r="J95" s="4"/>
      <c r="K95" s="4" t="s">
        <v>989</v>
      </c>
      <c r="L95" s="4" t="s">
        <v>401</v>
      </c>
      <c r="M95" s="4" t="s">
        <v>1381</v>
      </c>
    </row>
    <row r="96" spans="1:13" ht="165" x14ac:dyDescent="0.25">
      <c r="A96" s="4" t="s">
        <v>97</v>
      </c>
      <c r="B96" s="4" t="s">
        <v>11</v>
      </c>
      <c r="C96" s="4" t="s">
        <v>11</v>
      </c>
      <c r="D96" s="4" t="s">
        <v>178</v>
      </c>
      <c r="E96" s="4" t="s">
        <v>106</v>
      </c>
      <c r="F96" s="12" t="s">
        <v>233</v>
      </c>
      <c r="G96" s="6" t="s">
        <v>258</v>
      </c>
      <c r="H96" s="11" t="s">
        <v>334</v>
      </c>
      <c r="I96" s="6" t="s">
        <v>1041</v>
      </c>
      <c r="J96" s="4" t="s">
        <v>1043</v>
      </c>
      <c r="K96" s="4" t="s">
        <v>1394</v>
      </c>
      <c r="L96" s="4" t="s">
        <v>321</v>
      </c>
      <c r="M96" s="4" t="s">
        <v>1381</v>
      </c>
    </row>
    <row r="97" spans="1:13" ht="111" customHeight="1" x14ac:dyDescent="0.25">
      <c r="A97" s="4" t="s">
        <v>97</v>
      </c>
      <c r="B97" s="4" t="s">
        <v>11</v>
      </c>
      <c r="C97" s="4" t="s">
        <v>11</v>
      </c>
      <c r="D97" s="4" t="s">
        <v>179</v>
      </c>
      <c r="E97" s="4" t="s">
        <v>106</v>
      </c>
      <c r="F97" s="12" t="s">
        <v>233</v>
      </c>
      <c r="G97" s="6" t="s">
        <v>258</v>
      </c>
      <c r="H97" s="13" t="s">
        <v>401</v>
      </c>
      <c r="I97" s="6" t="s">
        <v>1050</v>
      </c>
      <c r="J97" s="4"/>
      <c r="K97" s="4" t="s">
        <v>989</v>
      </c>
      <c r="L97" s="4" t="s">
        <v>401</v>
      </c>
      <c r="M97" s="4" t="s">
        <v>1381</v>
      </c>
    </row>
    <row r="98" spans="1:13" ht="111" customHeight="1" x14ac:dyDescent="0.25">
      <c r="A98" s="4" t="s">
        <v>97</v>
      </c>
      <c r="B98" s="4" t="s">
        <v>11</v>
      </c>
      <c r="C98" s="4" t="s">
        <v>11</v>
      </c>
      <c r="D98" s="4" t="s">
        <v>180</v>
      </c>
      <c r="E98" s="4" t="s">
        <v>106</v>
      </c>
      <c r="F98" s="12" t="s">
        <v>233</v>
      </c>
      <c r="G98" s="6" t="s">
        <v>258</v>
      </c>
      <c r="H98" s="7" t="s">
        <v>401</v>
      </c>
      <c r="I98" s="6" t="s">
        <v>1053</v>
      </c>
      <c r="J98" s="4"/>
      <c r="K98" s="4" t="s">
        <v>989</v>
      </c>
      <c r="L98" s="4" t="s">
        <v>401</v>
      </c>
      <c r="M98" s="4" t="s">
        <v>1381</v>
      </c>
    </row>
    <row r="99" spans="1:13" ht="111" customHeight="1" x14ac:dyDescent="0.25">
      <c r="A99" s="4" t="s">
        <v>97</v>
      </c>
      <c r="B99" s="4" t="s">
        <v>11</v>
      </c>
      <c r="C99" s="4" t="s">
        <v>11</v>
      </c>
      <c r="D99" s="4" t="s">
        <v>181</v>
      </c>
      <c r="E99" s="4" t="s">
        <v>106</v>
      </c>
      <c r="F99" s="12" t="s">
        <v>233</v>
      </c>
      <c r="G99" s="6" t="s">
        <v>258</v>
      </c>
      <c r="H99" s="7" t="s">
        <v>401</v>
      </c>
      <c r="I99" s="6" t="s">
        <v>1120</v>
      </c>
      <c r="J99" s="4"/>
      <c r="K99" s="4" t="s">
        <v>989</v>
      </c>
      <c r="L99" s="4" t="s">
        <v>401</v>
      </c>
      <c r="M99" s="4" t="s">
        <v>1381</v>
      </c>
    </row>
    <row r="100" spans="1:13" ht="111" customHeight="1" x14ac:dyDescent="0.25">
      <c r="A100" s="4" t="s">
        <v>97</v>
      </c>
      <c r="B100" s="4" t="s">
        <v>11</v>
      </c>
      <c r="C100" s="4" t="s">
        <v>11</v>
      </c>
      <c r="D100" s="4" t="s">
        <v>182</v>
      </c>
      <c r="E100" s="4" t="s">
        <v>106</v>
      </c>
      <c r="F100" s="12" t="s">
        <v>233</v>
      </c>
      <c r="G100" s="6" t="s">
        <v>258</v>
      </c>
      <c r="H100" s="9" t="s">
        <v>365</v>
      </c>
      <c r="I100" s="6" t="s">
        <v>1395</v>
      </c>
      <c r="J100" s="4"/>
      <c r="K100" s="4" t="s">
        <v>989</v>
      </c>
      <c r="L100" s="4" t="s">
        <v>401</v>
      </c>
      <c r="M100" s="4" t="s">
        <v>1381</v>
      </c>
    </row>
    <row r="101" spans="1:13" ht="111" customHeight="1" x14ac:dyDescent="0.25">
      <c r="A101" s="4" t="s">
        <v>97</v>
      </c>
      <c r="B101" s="4" t="s">
        <v>11</v>
      </c>
      <c r="C101" s="4" t="s">
        <v>11</v>
      </c>
      <c r="D101" s="4" t="s">
        <v>183</v>
      </c>
      <c r="E101" s="4" t="s">
        <v>106</v>
      </c>
      <c r="F101" s="12" t="s">
        <v>233</v>
      </c>
      <c r="G101" s="6" t="s">
        <v>258</v>
      </c>
      <c r="H101" s="11" t="s">
        <v>401</v>
      </c>
      <c r="I101" s="6" t="s">
        <v>1291</v>
      </c>
      <c r="J101" s="4"/>
      <c r="K101" s="4" t="s">
        <v>989</v>
      </c>
      <c r="L101" s="4" t="s">
        <v>401</v>
      </c>
      <c r="M101" s="4" t="s">
        <v>1381</v>
      </c>
    </row>
    <row r="102" spans="1:13" ht="111" customHeight="1" x14ac:dyDescent="0.25">
      <c r="A102" s="4" t="s">
        <v>97</v>
      </c>
      <c r="B102" s="4" t="s">
        <v>11</v>
      </c>
      <c r="C102" s="4" t="s">
        <v>11</v>
      </c>
      <c r="D102" s="4" t="s">
        <v>184</v>
      </c>
      <c r="E102" s="4" t="s">
        <v>106</v>
      </c>
      <c r="F102" s="12" t="s">
        <v>233</v>
      </c>
      <c r="G102" s="6" t="s">
        <v>258</v>
      </c>
      <c r="H102" s="9" t="s">
        <v>401</v>
      </c>
      <c r="I102" s="6" t="s">
        <v>401</v>
      </c>
      <c r="J102" s="4"/>
      <c r="K102" s="4" t="s">
        <v>989</v>
      </c>
      <c r="L102" s="4" t="s">
        <v>401</v>
      </c>
      <c r="M102" s="4" t="s">
        <v>1381</v>
      </c>
    </row>
    <row r="103" spans="1:13" ht="111" customHeight="1" x14ac:dyDescent="0.25">
      <c r="A103" s="4" t="s">
        <v>97</v>
      </c>
      <c r="B103" s="4" t="s">
        <v>11</v>
      </c>
      <c r="C103" s="4" t="s">
        <v>11</v>
      </c>
      <c r="D103" s="4" t="s">
        <v>185</v>
      </c>
      <c r="E103" s="4" t="s">
        <v>106</v>
      </c>
      <c r="F103" s="12" t="s">
        <v>233</v>
      </c>
      <c r="G103" s="6" t="s">
        <v>258</v>
      </c>
      <c r="H103" s="7" t="s">
        <v>365</v>
      </c>
      <c r="I103" s="6" t="s">
        <v>1112</v>
      </c>
      <c r="J103" s="4"/>
      <c r="K103" s="4" t="s">
        <v>989</v>
      </c>
      <c r="L103" s="4" t="s">
        <v>401</v>
      </c>
      <c r="M103" s="4" t="s">
        <v>1381</v>
      </c>
    </row>
    <row r="104" spans="1:13" ht="111" customHeight="1" x14ac:dyDescent="0.25">
      <c r="A104" s="4" t="s">
        <v>97</v>
      </c>
      <c r="B104" s="4" t="s">
        <v>11</v>
      </c>
      <c r="C104" s="4" t="s">
        <v>11</v>
      </c>
      <c r="D104" s="4" t="s">
        <v>186</v>
      </c>
      <c r="E104" s="4" t="s">
        <v>106</v>
      </c>
      <c r="F104" s="12" t="s">
        <v>233</v>
      </c>
      <c r="G104" s="6" t="s">
        <v>258</v>
      </c>
      <c r="H104" s="9" t="s">
        <v>334</v>
      </c>
      <c r="I104" s="6" t="s">
        <v>1133</v>
      </c>
      <c r="J104" s="4" t="s">
        <v>1134</v>
      </c>
      <c r="K104" s="4" t="s">
        <v>1389</v>
      </c>
      <c r="L104" s="4" t="s">
        <v>321</v>
      </c>
      <c r="M104" s="4" t="s">
        <v>1381</v>
      </c>
    </row>
    <row r="105" spans="1:13" ht="111" customHeight="1" x14ac:dyDescent="0.25">
      <c r="A105" s="4" t="s">
        <v>97</v>
      </c>
      <c r="B105" s="4" t="s">
        <v>11</v>
      </c>
      <c r="C105" s="4" t="s">
        <v>11</v>
      </c>
      <c r="D105" s="4" t="s">
        <v>167</v>
      </c>
      <c r="E105" s="4" t="s">
        <v>107</v>
      </c>
      <c r="F105" s="12" t="s">
        <v>233</v>
      </c>
      <c r="G105" s="6" t="s">
        <v>259</v>
      </c>
      <c r="H105" s="11" t="s">
        <v>365</v>
      </c>
      <c r="I105" s="6" t="s">
        <v>996</v>
      </c>
      <c r="J105" s="4"/>
      <c r="K105" s="4" t="s">
        <v>1000</v>
      </c>
      <c r="L105" s="4" t="s">
        <v>401</v>
      </c>
      <c r="M105" s="4" t="s">
        <v>1280</v>
      </c>
    </row>
    <row r="106" spans="1:13" ht="111" customHeight="1" x14ac:dyDescent="0.25">
      <c r="A106" s="4" t="s">
        <v>97</v>
      </c>
      <c r="B106" s="4" t="s">
        <v>11</v>
      </c>
      <c r="C106" s="4" t="s">
        <v>11</v>
      </c>
      <c r="D106" s="4" t="s">
        <v>168</v>
      </c>
      <c r="E106" s="4" t="s">
        <v>107</v>
      </c>
      <c r="F106" s="12" t="s">
        <v>233</v>
      </c>
      <c r="G106" s="6" t="s">
        <v>259</v>
      </c>
      <c r="H106" s="9" t="s">
        <v>334</v>
      </c>
      <c r="I106" s="6" t="s">
        <v>1104</v>
      </c>
      <c r="J106" s="4" t="s">
        <v>1105</v>
      </c>
      <c r="K106" s="4" t="s">
        <v>1284</v>
      </c>
      <c r="L106" s="4" t="s">
        <v>334</v>
      </c>
      <c r="M106" s="4"/>
    </row>
    <row r="107" spans="1:13" ht="111" customHeight="1" x14ac:dyDescent="0.25">
      <c r="A107" s="4" t="s">
        <v>97</v>
      </c>
      <c r="B107" s="4" t="s">
        <v>11</v>
      </c>
      <c r="C107" s="4" t="s">
        <v>11</v>
      </c>
      <c r="D107" s="4" t="s">
        <v>169</v>
      </c>
      <c r="E107" s="4" t="s">
        <v>107</v>
      </c>
      <c r="F107" s="12" t="s">
        <v>233</v>
      </c>
      <c r="G107" s="6" t="s">
        <v>259</v>
      </c>
      <c r="H107" s="9" t="s">
        <v>321</v>
      </c>
      <c r="I107" s="6" t="s">
        <v>1396</v>
      </c>
      <c r="J107" s="4" t="s">
        <v>990</v>
      </c>
      <c r="K107" s="4" t="s">
        <v>991</v>
      </c>
      <c r="L107" s="4" t="s">
        <v>321</v>
      </c>
      <c r="M107" s="4" t="s">
        <v>1286</v>
      </c>
    </row>
    <row r="108" spans="1:13" ht="111" customHeight="1" x14ac:dyDescent="0.25">
      <c r="A108" s="4" t="s">
        <v>97</v>
      </c>
      <c r="B108" s="4" t="s">
        <v>11</v>
      </c>
      <c r="C108" s="4" t="s">
        <v>11</v>
      </c>
      <c r="D108" s="4" t="s">
        <v>170</v>
      </c>
      <c r="E108" s="4" t="s">
        <v>107</v>
      </c>
      <c r="F108" s="12" t="s">
        <v>233</v>
      </c>
      <c r="G108" s="6" t="s">
        <v>259</v>
      </c>
      <c r="H108" s="13" t="s">
        <v>401</v>
      </c>
      <c r="I108" s="6" t="s">
        <v>1070</v>
      </c>
      <c r="J108" s="4"/>
      <c r="K108" s="4" t="s">
        <v>989</v>
      </c>
      <c r="L108" s="4" t="s">
        <v>401</v>
      </c>
      <c r="M108" s="4" t="s">
        <v>1280</v>
      </c>
    </row>
    <row r="109" spans="1:13" ht="148.5" x14ac:dyDescent="0.25">
      <c r="A109" s="4" t="s">
        <v>97</v>
      </c>
      <c r="B109" s="4" t="s">
        <v>11</v>
      </c>
      <c r="C109" s="4" t="s">
        <v>11</v>
      </c>
      <c r="D109" s="4" t="s">
        <v>171</v>
      </c>
      <c r="E109" s="4" t="s">
        <v>107</v>
      </c>
      <c r="F109" s="12" t="s">
        <v>233</v>
      </c>
      <c r="G109" s="6" t="s">
        <v>259</v>
      </c>
      <c r="H109" s="9" t="s">
        <v>334</v>
      </c>
      <c r="I109" s="6" t="s">
        <v>1060</v>
      </c>
      <c r="J109" s="4" t="s">
        <v>1061</v>
      </c>
      <c r="K109" s="4" t="s">
        <v>1397</v>
      </c>
      <c r="L109" s="4" t="s">
        <v>334</v>
      </c>
      <c r="M109" s="4"/>
    </row>
    <row r="110" spans="1:13" ht="111" customHeight="1" x14ac:dyDescent="0.25">
      <c r="A110" s="4" t="s">
        <v>97</v>
      </c>
      <c r="B110" s="4" t="s">
        <v>11</v>
      </c>
      <c r="C110" s="4" t="s">
        <v>11</v>
      </c>
      <c r="D110" s="4" t="s">
        <v>172</v>
      </c>
      <c r="E110" s="4" t="s">
        <v>107</v>
      </c>
      <c r="F110" s="12" t="s">
        <v>233</v>
      </c>
      <c r="G110" s="6" t="s">
        <v>259</v>
      </c>
      <c r="H110" s="9" t="s">
        <v>334</v>
      </c>
      <c r="I110" s="6" t="s">
        <v>1094</v>
      </c>
      <c r="J110" s="4" t="s">
        <v>1095</v>
      </c>
      <c r="K110" s="4" t="s">
        <v>1398</v>
      </c>
      <c r="L110" s="4" t="s">
        <v>334</v>
      </c>
      <c r="M110" s="4"/>
    </row>
    <row r="111" spans="1:13" ht="111" customHeight="1" x14ac:dyDescent="0.25">
      <c r="A111" s="4" t="s">
        <v>97</v>
      </c>
      <c r="B111" s="4" t="s">
        <v>11</v>
      </c>
      <c r="C111" s="4" t="s">
        <v>11</v>
      </c>
      <c r="D111" s="4" t="s">
        <v>173</v>
      </c>
      <c r="E111" s="4" t="s">
        <v>107</v>
      </c>
      <c r="F111" s="12" t="s">
        <v>233</v>
      </c>
      <c r="G111" s="6" t="s">
        <v>259</v>
      </c>
      <c r="H111" s="9" t="s">
        <v>334</v>
      </c>
      <c r="I111" s="6" t="s">
        <v>1215</v>
      </c>
      <c r="J111" s="4"/>
      <c r="K111" s="4" t="s">
        <v>1000</v>
      </c>
      <c r="L111" s="4" t="s">
        <v>321</v>
      </c>
      <c r="M111" s="4" t="s">
        <v>1280</v>
      </c>
    </row>
    <row r="112" spans="1:13" ht="111" customHeight="1" x14ac:dyDescent="0.25">
      <c r="A112" s="4" t="s">
        <v>97</v>
      </c>
      <c r="B112" s="4" t="s">
        <v>11</v>
      </c>
      <c r="C112" s="4" t="s">
        <v>11</v>
      </c>
      <c r="D112" s="4" t="s">
        <v>174</v>
      </c>
      <c r="E112" s="4" t="s">
        <v>107</v>
      </c>
      <c r="F112" s="12" t="s">
        <v>233</v>
      </c>
      <c r="G112" s="6" t="s">
        <v>259</v>
      </c>
      <c r="H112" s="9" t="s">
        <v>334</v>
      </c>
      <c r="I112" s="6" t="s">
        <v>1073</v>
      </c>
      <c r="J112" s="4" t="s">
        <v>1074</v>
      </c>
      <c r="K112" s="4" t="s">
        <v>1399</v>
      </c>
      <c r="L112" s="4" t="s">
        <v>321</v>
      </c>
      <c r="M112" s="4" t="s">
        <v>1280</v>
      </c>
    </row>
    <row r="113" spans="1:13" ht="111" customHeight="1" x14ac:dyDescent="0.25">
      <c r="A113" s="4" t="s">
        <v>97</v>
      </c>
      <c r="B113" s="4" t="s">
        <v>11</v>
      </c>
      <c r="C113" s="4" t="s">
        <v>11</v>
      </c>
      <c r="D113" s="4" t="s">
        <v>175</v>
      </c>
      <c r="E113" s="4" t="s">
        <v>107</v>
      </c>
      <c r="F113" s="12" t="s">
        <v>233</v>
      </c>
      <c r="G113" s="6" t="s">
        <v>259</v>
      </c>
      <c r="H113" s="9" t="s">
        <v>401</v>
      </c>
      <c r="I113" s="6" t="s">
        <v>1005</v>
      </c>
      <c r="J113" s="4"/>
      <c r="K113" s="4" t="s">
        <v>989</v>
      </c>
      <c r="L113" s="4" t="s">
        <v>401</v>
      </c>
      <c r="M113" s="4" t="s">
        <v>1280</v>
      </c>
    </row>
    <row r="114" spans="1:13" ht="111" customHeight="1" x14ac:dyDescent="0.25">
      <c r="A114" s="4" t="s">
        <v>97</v>
      </c>
      <c r="B114" s="4" t="s">
        <v>11</v>
      </c>
      <c r="C114" s="4" t="s">
        <v>11</v>
      </c>
      <c r="D114" s="4" t="s">
        <v>176</v>
      </c>
      <c r="E114" s="4" t="s">
        <v>107</v>
      </c>
      <c r="F114" s="12" t="s">
        <v>233</v>
      </c>
      <c r="G114" s="6" t="s">
        <v>259</v>
      </c>
      <c r="H114" s="9" t="s">
        <v>334</v>
      </c>
      <c r="I114" s="6" t="s">
        <v>1013</v>
      </c>
      <c r="J114" s="4" t="s">
        <v>1014</v>
      </c>
      <c r="K114" s="4" t="s">
        <v>1015</v>
      </c>
      <c r="L114" s="4" t="s">
        <v>401</v>
      </c>
      <c r="M114" s="4" t="s">
        <v>1280</v>
      </c>
    </row>
    <row r="115" spans="1:13" ht="111" customHeight="1" x14ac:dyDescent="0.25">
      <c r="A115" s="4" t="s">
        <v>97</v>
      </c>
      <c r="B115" s="4" t="s">
        <v>11</v>
      </c>
      <c r="C115" s="4" t="s">
        <v>11</v>
      </c>
      <c r="D115" s="4" t="s">
        <v>177</v>
      </c>
      <c r="E115" s="4" t="s">
        <v>107</v>
      </c>
      <c r="F115" s="12" t="s">
        <v>233</v>
      </c>
      <c r="G115" s="6" t="s">
        <v>259</v>
      </c>
      <c r="H115" s="9" t="s">
        <v>365</v>
      </c>
      <c r="I115" s="6" t="s">
        <v>1038</v>
      </c>
      <c r="J115" s="4"/>
      <c r="K115" s="4" t="s">
        <v>989</v>
      </c>
      <c r="L115" s="4" t="s">
        <v>401</v>
      </c>
      <c r="M115" s="4" t="s">
        <v>1280</v>
      </c>
    </row>
    <row r="116" spans="1:13" ht="115.5" x14ac:dyDescent="0.25">
      <c r="A116" s="4" t="s">
        <v>97</v>
      </c>
      <c r="B116" s="4" t="s">
        <v>11</v>
      </c>
      <c r="C116" s="4" t="s">
        <v>11</v>
      </c>
      <c r="D116" s="4" t="s">
        <v>178</v>
      </c>
      <c r="E116" s="4" t="s">
        <v>107</v>
      </c>
      <c r="F116" s="12" t="s">
        <v>233</v>
      </c>
      <c r="G116" s="6" t="s">
        <v>259</v>
      </c>
      <c r="H116" s="9" t="s">
        <v>334</v>
      </c>
      <c r="I116" s="6" t="s">
        <v>1400</v>
      </c>
      <c r="J116" s="4" t="s">
        <v>1044</v>
      </c>
      <c r="K116" s="4" t="s">
        <v>1303</v>
      </c>
      <c r="L116" s="4" t="s">
        <v>321</v>
      </c>
      <c r="M116" s="4" t="s">
        <v>1280</v>
      </c>
    </row>
    <row r="117" spans="1:13" ht="111" customHeight="1" x14ac:dyDescent="0.25">
      <c r="A117" s="4" t="s">
        <v>97</v>
      </c>
      <c r="B117" s="4" t="s">
        <v>11</v>
      </c>
      <c r="C117" s="4" t="s">
        <v>11</v>
      </c>
      <c r="D117" s="4" t="s">
        <v>179</v>
      </c>
      <c r="E117" s="4" t="s">
        <v>107</v>
      </c>
      <c r="F117" s="12" t="s">
        <v>233</v>
      </c>
      <c r="G117" s="6" t="s">
        <v>259</v>
      </c>
      <c r="H117" s="7" t="s">
        <v>401</v>
      </c>
      <c r="I117" s="6" t="s">
        <v>1050</v>
      </c>
      <c r="J117" s="4"/>
      <c r="K117" s="4" t="s">
        <v>989</v>
      </c>
      <c r="L117" s="4" t="s">
        <v>401</v>
      </c>
      <c r="M117" s="4" t="s">
        <v>1280</v>
      </c>
    </row>
    <row r="118" spans="1:13" ht="111" customHeight="1" x14ac:dyDescent="0.25">
      <c r="A118" s="4" t="s">
        <v>97</v>
      </c>
      <c r="B118" s="4" t="s">
        <v>11</v>
      </c>
      <c r="C118" s="4" t="s">
        <v>11</v>
      </c>
      <c r="D118" s="4" t="s">
        <v>180</v>
      </c>
      <c r="E118" s="4" t="s">
        <v>107</v>
      </c>
      <c r="F118" s="12" t="s">
        <v>233</v>
      </c>
      <c r="G118" s="6" t="s">
        <v>259</v>
      </c>
      <c r="H118" s="9" t="s">
        <v>401</v>
      </c>
      <c r="I118" s="6" t="s">
        <v>1053</v>
      </c>
      <c r="J118" s="4"/>
      <c r="K118" s="4" t="s">
        <v>989</v>
      </c>
      <c r="L118" s="4" t="s">
        <v>401</v>
      </c>
      <c r="M118" s="4" t="s">
        <v>1280</v>
      </c>
    </row>
    <row r="119" spans="1:13" ht="111" customHeight="1" x14ac:dyDescent="0.25">
      <c r="A119" s="4" t="s">
        <v>97</v>
      </c>
      <c r="B119" s="4" t="s">
        <v>11</v>
      </c>
      <c r="C119" s="4" t="s">
        <v>11</v>
      </c>
      <c r="D119" s="4" t="s">
        <v>181</v>
      </c>
      <c r="E119" s="4" t="s">
        <v>107</v>
      </c>
      <c r="F119" s="12" t="s">
        <v>233</v>
      </c>
      <c r="G119" s="6" t="s">
        <v>259</v>
      </c>
      <c r="H119" s="9" t="s">
        <v>401</v>
      </c>
      <c r="I119" s="6" t="s">
        <v>1121</v>
      </c>
      <c r="J119" s="4"/>
      <c r="K119" s="4" t="s">
        <v>989</v>
      </c>
      <c r="L119" s="4" t="s">
        <v>401</v>
      </c>
      <c r="M119" s="4" t="s">
        <v>1280</v>
      </c>
    </row>
    <row r="120" spans="1:13" ht="111" customHeight="1" x14ac:dyDescent="0.25">
      <c r="A120" s="4" t="s">
        <v>97</v>
      </c>
      <c r="B120" s="4" t="s">
        <v>11</v>
      </c>
      <c r="C120" s="4" t="s">
        <v>11</v>
      </c>
      <c r="D120" s="4" t="s">
        <v>182</v>
      </c>
      <c r="E120" s="4" t="s">
        <v>107</v>
      </c>
      <c r="F120" s="12" t="s">
        <v>233</v>
      </c>
      <c r="G120" s="6" t="s">
        <v>259</v>
      </c>
      <c r="H120" s="9" t="s">
        <v>334</v>
      </c>
      <c r="I120" s="6" t="s">
        <v>1401</v>
      </c>
      <c r="J120" s="4"/>
      <c r="K120" s="4" t="s">
        <v>989</v>
      </c>
      <c r="L120" s="4" t="s">
        <v>321</v>
      </c>
      <c r="M120" s="4" t="s">
        <v>1280</v>
      </c>
    </row>
    <row r="121" spans="1:13" ht="214.5" x14ac:dyDescent="0.25">
      <c r="A121" s="4" t="s">
        <v>97</v>
      </c>
      <c r="B121" s="4" t="s">
        <v>11</v>
      </c>
      <c r="C121" s="4" t="s">
        <v>11</v>
      </c>
      <c r="D121" s="4" t="s">
        <v>183</v>
      </c>
      <c r="E121" s="4" t="s">
        <v>107</v>
      </c>
      <c r="F121" s="12" t="s">
        <v>233</v>
      </c>
      <c r="G121" s="6" t="s">
        <v>259</v>
      </c>
      <c r="H121" s="9" t="s">
        <v>334</v>
      </c>
      <c r="I121" s="6" t="s">
        <v>1402</v>
      </c>
      <c r="J121" s="4" t="s">
        <v>1124</v>
      </c>
      <c r="K121" s="4" t="s">
        <v>1304</v>
      </c>
      <c r="L121" s="4" t="s">
        <v>321</v>
      </c>
      <c r="M121" s="4" t="s">
        <v>1280</v>
      </c>
    </row>
    <row r="122" spans="1:13" ht="111" customHeight="1" x14ac:dyDescent="0.25">
      <c r="A122" s="4" t="s">
        <v>97</v>
      </c>
      <c r="B122" s="4" t="s">
        <v>11</v>
      </c>
      <c r="C122" s="4" t="s">
        <v>11</v>
      </c>
      <c r="D122" s="4" t="s">
        <v>184</v>
      </c>
      <c r="E122" s="4" t="s">
        <v>107</v>
      </c>
      <c r="F122" s="12" t="s">
        <v>233</v>
      </c>
      <c r="G122" s="6" t="s">
        <v>259</v>
      </c>
      <c r="H122" s="9" t="s">
        <v>401</v>
      </c>
      <c r="I122" s="6" t="s">
        <v>401</v>
      </c>
      <c r="J122" s="4"/>
      <c r="K122" s="4" t="s">
        <v>989</v>
      </c>
      <c r="L122" s="4" t="s">
        <v>401</v>
      </c>
      <c r="M122" s="4" t="s">
        <v>1280</v>
      </c>
    </row>
    <row r="123" spans="1:13" ht="111" customHeight="1" x14ac:dyDescent="0.25">
      <c r="A123" s="4" t="s">
        <v>97</v>
      </c>
      <c r="B123" s="4" t="s">
        <v>11</v>
      </c>
      <c r="C123" s="4" t="s">
        <v>11</v>
      </c>
      <c r="D123" s="4" t="s">
        <v>185</v>
      </c>
      <c r="E123" s="4" t="s">
        <v>107</v>
      </c>
      <c r="F123" s="12" t="s">
        <v>233</v>
      </c>
      <c r="G123" s="6" t="s">
        <v>259</v>
      </c>
      <c r="H123" s="9" t="s">
        <v>365</v>
      </c>
      <c r="I123" s="6" t="s">
        <v>1113</v>
      </c>
      <c r="J123" s="4"/>
      <c r="K123" s="4" t="s">
        <v>989</v>
      </c>
      <c r="L123" s="4" t="s">
        <v>401</v>
      </c>
      <c r="M123" s="4" t="s">
        <v>1280</v>
      </c>
    </row>
    <row r="124" spans="1:13" ht="111" customHeight="1" x14ac:dyDescent="0.25">
      <c r="A124" s="4" t="s">
        <v>97</v>
      </c>
      <c r="B124" s="4" t="s">
        <v>11</v>
      </c>
      <c r="C124" s="4" t="s">
        <v>11</v>
      </c>
      <c r="D124" s="4" t="s">
        <v>186</v>
      </c>
      <c r="E124" s="4" t="s">
        <v>107</v>
      </c>
      <c r="F124" s="12" t="s">
        <v>233</v>
      </c>
      <c r="G124" s="6" t="s">
        <v>259</v>
      </c>
      <c r="H124" s="7" t="s">
        <v>334</v>
      </c>
      <c r="I124" s="6" t="s">
        <v>1135</v>
      </c>
      <c r="J124" s="4" t="s">
        <v>1136</v>
      </c>
      <c r="K124" s="4" t="s">
        <v>1305</v>
      </c>
      <c r="L124" s="4" t="s">
        <v>321</v>
      </c>
      <c r="M124" s="4" t="s">
        <v>1280</v>
      </c>
    </row>
    <row r="125" spans="1:13" ht="111" customHeight="1" x14ac:dyDescent="0.25">
      <c r="A125" s="4" t="s">
        <v>97</v>
      </c>
      <c r="B125" s="4" t="s">
        <v>11</v>
      </c>
      <c r="C125" s="4" t="s">
        <v>11</v>
      </c>
      <c r="D125" s="4" t="s">
        <v>167</v>
      </c>
      <c r="E125" s="4" t="s">
        <v>100</v>
      </c>
      <c r="F125" s="12" t="s">
        <v>233</v>
      </c>
      <c r="G125" s="6" t="s">
        <v>260</v>
      </c>
      <c r="H125" s="11" t="s">
        <v>365</v>
      </c>
      <c r="I125" s="6" t="s">
        <v>997</v>
      </c>
      <c r="J125" s="4"/>
      <c r="K125" s="4" t="s">
        <v>1000</v>
      </c>
      <c r="L125" s="4" t="s">
        <v>401</v>
      </c>
      <c r="M125" s="4" t="s">
        <v>1285</v>
      </c>
    </row>
    <row r="126" spans="1:13" ht="111" customHeight="1" x14ac:dyDescent="0.25">
      <c r="A126" s="4" t="s">
        <v>97</v>
      </c>
      <c r="B126" s="4" t="s">
        <v>11</v>
      </c>
      <c r="C126" s="4" t="s">
        <v>11</v>
      </c>
      <c r="D126" s="4" t="s">
        <v>168</v>
      </c>
      <c r="E126" s="4" t="s">
        <v>100</v>
      </c>
      <c r="F126" s="12" t="s">
        <v>233</v>
      </c>
      <c r="G126" s="6" t="s">
        <v>260</v>
      </c>
      <c r="H126" s="9" t="s">
        <v>334</v>
      </c>
      <c r="I126" s="6" t="s">
        <v>1106</v>
      </c>
      <c r="J126" s="4" t="s">
        <v>1107</v>
      </c>
      <c r="K126" s="4" t="s">
        <v>1403</v>
      </c>
      <c r="L126" s="4" t="s">
        <v>321</v>
      </c>
      <c r="M126" s="4" t="s">
        <v>1285</v>
      </c>
    </row>
    <row r="127" spans="1:13" ht="111" customHeight="1" x14ac:dyDescent="0.25">
      <c r="A127" s="4" t="s">
        <v>97</v>
      </c>
      <c r="B127" s="4" t="s">
        <v>11</v>
      </c>
      <c r="C127" s="4" t="s">
        <v>11</v>
      </c>
      <c r="D127" s="4" t="s">
        <v>169</v>
      </c>
      <c r="E127" s="4" t="s">
        <v>100</v>
      </c>
      <c r="F127" s="12" t="s">
        <v>233</v>
      </c>
      <c r="G127" s="6" t="s">
        <v>260</v>
      </c>
      <c r="H127" s="9" t="s">
        <v>321</v>
      </c>
      <c r="I127" s="6" t="s">
        <v>1404</v>
      </c>
      <c r="J127" s="4" t="s">
        <v>992</v>
      </c>
      <c r="K127" s="4" t="s">
        <v>991</v>
      </c>
      <c r="L127" s="4" t="s">
        <v>401</v>
      </c>
      <c r="M127" s="4" t="s">
        <v>1287</v>
      </c>
    </row>
    <row r="128" spans="1:13" ht="111" customHeight="1" x14ac:dyDescent="0.25">
      <c r="A128" s="4" t="s">
        <v>97</v>
      </c>
      <c r="B128" s="4" t="s">
        <v>11</v>
      </c>
      <c r="C128" s="4" t="s">
        <v>11</v>
      </c>
      <c r="D128" s="4" t="s">
        <v>170</v>
      </c>
      <c r="E128" s="4" t="s">
        <v>100</v>
      </c>
      <c r="F128" s="12" t="s">
        <v>233</v>
      </c>
      <c r="G128" s="6" t="s">
        <v>260</v>
      </c>
      <c r="H128" s="11" t="s">
        <v>365</v>
      </c>
      <c r="I128" s="6" t="s">
        <v>669</v>
      </c>
      <c r="J128" s="4"/>
      <c r="K128" s="4" t="s">
        <v>989</v>
      </c>
      <c r="L128" s="4" t="s">
        <v>401</v>
      </c>
      <c r="M128" s="4" t="s">
        <v>1287</v>
      </c>
    </row>
    <row r="129" spans="1:13" ht="111" customHeight="1" x14ac:dyDescent="0.25">
      <c r="A129" s="4" t="s">
        <v>97</v>
      </c>
      <c r="B129" s="4" t="s">
        <v>11</v>
      </c>
      <c r="C129" s="4" t="s">
        <v>11</v>
      </c>
      <c r="D129" s="4" t="s">
        <v>171</v>
      </c>
      <c r="E129" s="4" t="s">
        <v>100</v>
      </c>
      <c r="F129" s="12" t="s">
        <v>233</v>
      </c>
      <c r="G129" s="6" t="s">
        <v>260</v>
      </c>
      <c r="H129" s="9" t="s">
        <v>401</v>
      </c>
      <c r="I129" s="6" t="s">
        <v>1062</v>
      </c>
      <c r="J129" s="4"/>
      <c r="K129" s="4" t="s">
        <v>989</v>
      </c>
      <c r="L129" s="4" t="s">
        <v>401</v>
      </c>
      <c r="M129" s="4" t="s">
        <v>1287</v>
      </c>
    </row>
    <row r="130" spans="1:13" ht="111" customHeight="1" x14ac:dyDescent="0.25">
      <c r="A130" s="4" t="s">
        <v>97</v>
      </c>
      <c r="B130" s="4" t="s">
        <v>11</v>
      </c>
      <c r="C130" s="4" t="s">
        <v>11</v>
      </c>
      <c r="D130" s="4" t="s">
        <v>172</v>
      </c>
      <c r="E130" s="4" t="s">
        <v>100</v>
      </c>
      <c r="F130" s="12" t="s">
        <v>233</v>
      </c>
      <c r="G130" s="6" t="s">
        <v>260</v>
      </c>
      <c r="H130" s="13" t="s">
        <v>401</v>
      </c>
      <c r="I130" s="6" t="s">
        <v>673</v>
      </c>
      <c r="J130" s="4"/>
      <c r="K130" s="4" t="s">
        <v>989</v>
      </c>
      <c r="L130" s="4" t="s">
        <v>401</v>
      </c>
      <c r="M130" s="4" t="s">
        <v>1287</v>
      </c>
    </row>
    <row r="131" spans="1:13" ht="111" customHeight="1" x14ac:dyDescent="0.25">
      <c r="A131" s="4" t="s">
        <v>97</v>
      </c>
      <c r="B131" s="4" t="s">
        <v>11</v>
      </c>
      <c r="C131" s="4" t="s">
        <v>11</v>
      </c>
      <c r="D131" s="4" t="s">
        <v>173</v>
      </c>
      <c r="E131" s="4" t="s">
        <v>100</v>
      </c>
      <c r="F131" s="12" t="s">
        <v>233</v>
      </c>
      <c r="G131" s="6" t="s">
        <v>260</v>
      </c>
      <c r="H131" s="13" t="s">
        <v>401</v>
      </c>
      <c r="I131" s="6" t="s">
        <v>1405</v>
      </c>
      <c r="J131" s="4"/>
      <c r="K131" s="4" t="s">
        <v>989</v>
      </c>
      <c r="L131" s="4" t="s">
        <v>401</v>
      </c>
      <c r="M131" s="4" t="s">
        <v>1287</v>
      </c>
    </row>
    <row r="132" spans="1:13" ht="111" customHeight="1" x14ac:dyDescent="0.25">
      <c r="A132" s="4" t="s">
        <v>97</v>
      </c>
      <c r="B132" s="4" t="s">
        <v>11</v>
      </c>
      <c r="C132" s="4" t="s">
        <v>11</v>
      </c>
      <c r="D132" s="4" t="s">
        <v>174</v>
      </c>
      <c r="E132" s="4" t="s">
        <v>100</v>
      </c>
      <c r="F132" s="12" t="s">
        <v>233</v>
      </c>
      <c r="G132" s="6" t="s">
        <v>260</v>
      </c>
      <c r="H132" s="9" t="s">
        <v>334</v>
      </c>
      <c r="I132" s="6" t="s">
        <v>1075</v>
      </c>
      <c r="J132" s="4" t="s">
        <v>1076</v>
      </c>
      <c r="K132" s="4" t="s">
        <v>1306</v>
      </c>
      <c r="L132" s="4" t="s">
        <v>401</v>
      </c>
      <c r="M132" s="4" t="s">
        <v>1287</v>
      </c>
    </row>
    <row r="133" spans="1:13" ht="111" customHeight="1" x14ac:dyDescent="0.25">
      <c r="A133" s="4" t="s">
        <v>97</v>
      </c>
      <c r="B133" s="4" t="s">
        <v>11</v>
      </c>
      <c r="C133" s="4" t="s">
        <v>11</v>
      </c>
      <c r="D133" s="4" t="s">
        <v>175</v>
      </c>
      <c r="E133" s="4" t="s">
        <v>100</v>
      </c>
      <c r="F133" s="12" t="s">
        <v>233</v>
      </c>
      <c r="G133" s="6" t="s">
        <v>316</v>
      </c>
      <c r="H133" s="11" t="s">
        <v>401</v>
      </c>
      <c r="I133" s="6" t="s">
        <v>1005</v>
      </c>
      <c r="J133" s="4"/>
      <c r="K133" s="4" t="s">
        <v>989</v>
      </c>
      <c r="L133" s="4" t="s">
        <v>401</v>
      </c>
      <c r="M133" s="4" t="s">
        <v>1287</v>
      </c>
    </row>
    <row r="134" spans="1:13" ht="111" customHeight="1" x14ac:dyDescent="0.25">
      <c r="A134" s="4" t="s">
        <v>97</v>
      </c>
      <c r="B134" s="4" t="s">
        <v>11</v>
      </c>
      <c r="C134" s="4" t="s">
        <v>11</v>
      </c>
      <c r="D134" s="4" t="s">
        <v>176</v>
      </c>
      <c r="E134" s="4" t="s">
        <v>100</v>
      </c>
      <c r="F134" s="12" t="s">
        <v>233</v>
      </c>
      <c r="G134" s="6" t="s">
        <v>260</v>
      </c>
      <c r="H134" s="11" t="s">
        <v>321</v>
      </c>
      <c r="I134" s="6" t="s">
        <v>1016</v>
      </c>
      <c r="J134" s="4"/>
      <c r="K134" s="4" t="s">
        <v>989</v>
      </c>
      <c r="L134" s="4" t="s">
        <v>365</v>
      </c>
      <c r="M134" s="4" t="s">
        <v>1287</v>
      </c>
    </row>
    <row r="135" spans="1:13" ht="111" customHeight="1" x14ac:dyDescent="0.25">
      <c r="A135" s="4" t="s">
        <v>97</v>
      </c>
      <c r="B135" s="4" t="s">
        <v>11</v>
      </c>
      <c r="C135" s="4" t="s">
        <v>11</v>
      </c>
      <c r="D135" s="4" t="s">
        <v>177</v>
      </c>
      <c r="E135" s="4" t="s">
        <v>100</v>
      </c>
      <c r="F135" s="12" t="s">
        <v>233</v>
      </c>
      <c r="G135" s="6" t="s">
        <v>260</v>
      </c>
      <c r="H135" s="11" t="s">
        <v>365</v>
      </c>
      <c r="I135" s="6" t="s">
        <v>1039</v>
      </c>
      <c r="J135" s="4"/>
      <c r="K135" s="4" t="s">
        <v>989</v>
      </c>
      <c r="L135" s="4" t="s">
        <v>401</v>
      </c>
      <c r="M135" s="4" t="s">
        <v>1287</v>
      </c>
    </row>
    <row r="136" spans="1:13" ht="111" customHeight="1" x14ac:dyDescent="0.25">
      <c r="A136" s="4" t="s">
        <v>97</v>
      </c>
      <c r="B136" s="4" t="s">
        <v>11</v>
      </c>
      <c r="C136" s="4" t="s">
        <v>11</v>
      </c>
      <c r="D136" s="4" t="s">
        <v>178</v>
      </c>
      <c r="E136" s="4" t="s">
        <v>100</v>
      </c>
      <c r="F136" s="12" t="s">
        <v>233</v>
      </c>
      <c r="G136" s="6" t="s">
        <v>260</v>
      </c>
      <c r="H136" s="9" t="s">
        <v>334</v>
      </c>
      <c r="I136" s="6" t="s">
        <v>1406</v>
      </c>
      <c r="J136" s="4" t="s">
        <v>1045</v>
      </c>
      <c r="K136" s="4" t="s">
        <v>1307</v>
      </c>
      <c r="L136" s="4" t="s">
        <v>401</v>
      </c>
      <c r="M136" s="4" t="s">
        <v>1287</v>
      </c>
    </row>
    <row r="137" spans="1:13" ht="111" customHeight="1" x14ac:dyDescent="0.25">
      <c r="A137" s="4" t="s">
        <v>97</v>
      </c>
      <c r="B137" s="4" t="s">
        <v>11</v>
      </c>
      <c r="C137" s="4" t="s">
        <v>11</v>
      </c>
      <c r="D137" s="4" t="s">
        <v>179</v>
      </c>
      <c r="E137" s="4" t="s">
        <v>100</v>
      </c>
      <c r="F137" s="12" t="s">
        <v>233</v>
      </c>
      <c r="G137" s="6" t="s">
        <v>260</v>
      </c>
      <c r="H137" s="13" t="s">
        <v>401</v>
      </c>
      <c r="I137" s="6" t="s">
        <v>1050</v>
      </c>
      <c r="J137" s="4"/>
      <c r="K137" s="4" t="s">
        <v>989</v>
      </c>
      <c r="L137" s="4" t="s">
        <v>401</v>
      </c>
      <c r="M137" s="4" t="s">
        <v>1287</v>
      </c>
    </row>
    <row r="138" spans="1:13" ht="111" customHeight="1" x14ac:dyDescent="0.25">
      <c r="A138" s="4" t="s">
        <v>97</v>
      </c>
      <c r="B138" s="4" t="s">
        <v>11</v>
      </c>
      <c r="C138" s="4" t="s">
        <v>11</v>
      </c>
      <c r="D138" s="4" t="s">
        <v>180</v>
      </c>
      <c r="E138" s="4" t="s">
        <v>100</v>
      </c>
      <c r="F138" s="12" t="s">
        <v>233</v>
      </c>
      <c r="G138" s="6" t="s">
        <v>260</v>
      </c>
      <c r="H138" s="7" t="s">
        <v>401</v>
      </c>
      <c r="I138" s="6" t="s">
        <v>1053</v>
      </c>
      <c r="J138" s="4"/>
      <c r="K138" s="4" t="s">
        <v>989</v>
      </c>
      <c r="L138" s="4" t="s">
        <v>401</v>
      </c>
      <c r="M138" s="4" t="s">
        <v>1287</v>
      </c>
    </row>
    <row r="139" spans="1:13" ht="111" customHeight="1" x14ac:dyDescent="0.25">
      <c r="A139" s="4" t="s">
        <v>97</v>
      </c>
      <c r="B139" s="4" t="s">
        <v>11</v>
      </c>
      <c r="C139" s="4" t="s">
        <v>11</v>
      </c>
      <c r="D139" s="4" t="s">
        <v>181</v>
      </c>
      <c r="E139" s="4" t="s">
        <v>100</v>
      </c>
      <c r="F139" s="12" t="s">
        <v>233</v>
      </c>
      <c r="G139" s="6" t="s">
        <v>260</v>
      </c>
      <c r="H139" s="13" t="s">
        <v>401</v>
      </c>
      <c r="I139" s="6" t="s">
        <v>1005</v>
      </c>
      <c r="J139" s="4"/>
      <c r="K139" s="4" t="s">
        <v>989</v>
      </c>
      <c r="L139" s="4" t="s">
        <v>401</v>
      </c>
      <c r="M139" s="4" t="s">
        <v>1287</v>
      </c>
    </row>
    <row r="140" spans="1:13" ht="111" customHeight="1" x14ac:dyDescent="0.25">
      <c r="A140" s="4" t="s">
        <v>97</v>
      </c>
      <c r="B140" s="4" t="s">
        <v>11</v>
      </c>
      <c r="C140" s="4" t="s">
        <v>11</v>
      </c>
      <c r="D140" s="4" t="s">
        <v>182</v>
      </c>
      <c r="E140" s="4" t="s">
        <v>100</v>
      </c>
      <c r="F140" s="12" t="s">
        <v>233</v>
      </c>
      <c r="G140" s="6" t="s">
        <v>260</v>
      </c>
      <c r="H140" s="11" t="s">
        <v>321</v>
      </c>
      <c r="I140" s="6" t="s">
        <v>1407</v>
      </c>
      <c r="J140" s="4"/>
      <c r="K140" s="4" t="s">
        <v>989</v>
      </c>
      <c r="L140" s="4" t="s">
        <v>401</v>
      </c>
      <c r="M140" s="4" t="s">
        <v>1287</v>
      </c>
    </row>
    <row r="141" spans="1:13" ht="111" customHeight="1" x14ac:dyDescent="0.25">
      <c r="A141" s="4" t="s">
        <v>97</v>
      </c>
      <c r="B141" s="4" t="s">
        <v>11</v>
      </c>
      <c r="C141" s="4" t="s">
        <v>11</v>
      </c>
      <c r="D141" s="4" t="s">
        <v>183</v>
      </c>
      <c r="E141" s="4" t="s">
        <v>100</v>
      </c>
      <c r="F141" s="12" t="s">
        <v>233</v>
      </c>
      <c r="G141" s="6" t="s">
        <v>260</v>
      </c>
      <c r="H141" s="9" t="s">
        <v>334</v>
      </c>
      <c r="I141" s="6" t="s">
        <v>1125</v>
      </c>
      <c r="J141" s="4" t="s">
        <v>1126</v>
      </c>
      <c r="K141" s="4" t="s">
        <v>1308</v>
      </c>
      <c r="L141" s="4" t="s">
        <v>401</v>
      </c>
      <c r="M141" s="4" t="s">
        <v>1287</v>
      </c>
    </row>
    <row r="142" spans="1:13" ht="111" customHeight="1" x14ac:dyDescent="0.25">
      <c r="A142" s="4" t="s">
        <v>97</v>
      </c>
      <c r="B142" s="4" t="s">
        <v>11</v>
      </c>
      <c r="C142" s="4" t="s">
        <v>11</v>
      </c>
      <c r="D142" s="4" t="s">
        <v>184</v>
      </c>
      <c r="E142" s="4" t="s">
        <v>100</v>
      </c>
      <c r="F142" s="12" t="s">
        <v>233</v>
      </c>
      <c r="G142" s="6" t="s">
        <v>260</v>
      </c>
      <c r="H142" s="13" t="s">
        <v>401</v>
      </c>
      <c r="I142" s="6" t="s">
        <v>401</v>
      </c>
      <c r="J142" s="4"/>
      <c r="K142" s="4" t="s">
        <v>989</v>
      </c>
      <c r="L142" s="4" t="s">
        <v>401</v>
      </c>
      <c r="M142" s="4" t="s">
        <v>1287</v>
      </c>
    </row>
    <row r="143" spans="1:13" ht="111" customHeight="1" x14ac:dyDescent="0.25">
      <c r="A143" s="4" t="s">
        <v>97</v>
      </c>
      <c r="B143" s="4" t="s">
        <v>11</v>
      </c>
      <c r="C143" s="4" t="s">
        <v>11</v>
      </c>
      <c r="D143" s="4" t="s">
        <v>185</v>
      </c>
      <c r="E143" s="4" t="s">
        <v>100</v>
      </c>
      <c r="F143" s="12" t="s">
        <v>233</v>
      </c>
      <c r="G143" s="6" t="s">
        <v>260</v>
      </c>
      <c r="H143" s="7" t="s">
        <v>321</v>
      </c>
      <c r="I143" s="6" t="s">
        <v>1114</v>
      </c>
      <c r="J143" s="4"/>
      <c r="K143" s="4" t="s">
        <v>989</v>
      </c>
      <c r="L143" s="4" t="s">
        <v>401</v>
      </c>
      <c r="M143" s="4" t="s">
        <v>1287</v>
      </c>
    </row>
    <row r="144" spans="1:13" ht="115.5" x14ac:dyDescent="0.25">
      <c r="A144" s="4" t="s">
        <v>97</v>
      </c>
      <c r="B144" s="4" t="s">
        <v>11</v>
      </c>
      <c r="C144" s="4" t="s">
        <v>11</v>
      </c>
      <c r="D144" s="4" t="s">
        <v>186</v>
      </c>
      <c r="E144" s="4" t="s">
        <v>100</v>
      </c>
      <c r="F144" s="12" t="s">
        <v>233</v>
      </c>
      <c r="G144" s="6" t="s">
        <v>260</v>
      </c>
      <c r="H144" s="9" t="s">
        <v>334</v>
      </c>
      <c r="I144" s="6" t="s">
        <v>1408</v>
      </c>
      <c r="J144" s="4" t="s">
        <v>1137</v>
      </c>
      <c r="K144" s="4" t="s">
        <v>1409</v>
      </c>
      <c r="L144" s="4" t="s">
        <v>401</v>
      </c>
      <c r="M144" s="4" t="s">
        <v>1287</v>
      </c>
    </row>
    <row r="145" spans="1:13" ht="111" customHeight="1" x14ac:dyDescent="0.25">
      <c r="A145" s="4" t="s">
        <v>97</v>
      </c>
      <c r="B145" s="4" t="s">
        <v>108</v>
      </c>
      <c r="C145" s="4" t="s">
        <v>109</v>
      </c>
      <c r="D145" s="4" t="s">
        <v>110</v>
      </c>
      <c r="E145" s="4" t="s">
        <v>261</v>
      </c>
      <c r="F145" s="25" t="s">
        <v>232</v>
      </c>
      <c r="G145" s="6" t="s">
        <v>262</v>
      </c>
      <c r="H145" s="9" t="s">
        <v>334</v>
      </c>
      <c r="I145" s="6" t="s">
        <v>1064</v>
      </c>
      <c r="J145" s="4" t="s">
        <v>1065</v>
      </c>
      <c r="K145" s="4" t="s">
        <v>1309</v>
      </c>
      <c r="L145" s="4" t="s">
        <v>334</v>
      </c>
      <c r="M145" s="4"/>
    </row>
    <row r="146" spans="1:13" ht="198" x14ac:dyDescent="0.25">
      <c r="A146" s="4" t="s">
        <v>111</v>
      </c>
      <c r="B146" s="4" t="s">
        <v>112</v>
      </c>
      <c r="C146" s="4" t="s">
        <v>113</v>
      </c>
      <c r="D146" s="4" t="s">
        <v>114</v>
      </c>
      <c r="E146" s="4" t="s">
        <v>115</v>
      </c>
      <c r="F146" s="12" t="s">
        <v>233</v>
      </c>
      <c r="G146" s="6" t="s">
        <v>263</v>
      </c>
      <c r="H146" s="9" t="s">
        <v>334</v>
      </c>
      <c r="I146" s="6" t="s">
        <v>1410</v>
      </c>
      <c r="J146" s="4" t="s">
        <v>1298</v>
      </c>
      <c r="K146" s="4" t="s">
        <v>1030</v>
      </c>
      <c r="L146" s="4" t="s">
        <v>334</v>
      </c>
      <c r="M146" s="4"/>
    </row>
    <row r="147" spans="1:13" ht="111" customHeight="1" x14ac:dyDescent="0.25">
      <c r="A147" s="4" t="s">
        <v>111</v>
      </c>
      <c r="B147" s="4" t="s">
        <v>112</v>
      </c>
      <c r="C147" s="4" t="s">
        <v>113</v>
      </c>
      <c r="D147" s="4" t="s">
        <v>114</v>
      </c>
      <c r="E147" s="4" t="s">
        <v>217</v>
      </c>
      <c r="F147" s="12" t="s">
        <v>233</v>
      </c>
      <c r="G147" s="6" t="s">
        <v>218</v>
      </c>
      <c r="H147" s="9" t="s">
        <v>334</v>
      </c>
      <c r="I147" s="6" t="s">
        <v>1031</v>
      </c>
      <c r="J147" s="4" t="s">
        <v>1032</v>
      </c>
      <c r="K147" s="4" t="s">
        <v>1033</v>
      </c>
      <c r="L147" s="4" t="s">
        <v>321</v>
      </c>
      <c r="M147" s="4" t="s">
        <v>1481</v>
      </c>
    </row>
    <row r="148" spans="1:13" ht="111" customHeight="1" x14ac:dyDescent="0.25">
      <c r="A148" s="4" t="s">
        <v>111</v>
      </c>
      <c r="B148" s="4" t="s">
        <v>112</v>
      </c>
      <c r="C148" s="4" t="s">
        <v>113</v>
      </c>
      <c r="D148" s="4" t="s">
        <v>114</v>
      </c>
      <c r="E148" s="4" t="s">
        <v>15</v>
      </c>
      <c r="F148" s="20" t="s">
        <v>248</v>
      </c>
      <c r="G148" s="6" t="s">
        <v>211</v>
      </c>
      <c r="H148" s="9" t="s">
        <v>334</v>
      </c>
      <c r="I148" s="6" t="s">
        <v>1031</v>
      </c>
      <c r="J148" s="4"/>
      <c r="K148" s="4" t="s">
        <v>1310</v>
      </c>
      <c r="L148" s="4" t="s">
        <v>334</v>
      </c>
      <c r="M148" s="4"/>
    </row>
    <row r="149" spans="1:13" ht="111" customHeight="1" x14ac:dyDescent="0.25">
      <c r="A149" s="4" t="s">
        <v>111</v>
      </c>
      <c r="B149" s="4" t="s">
        <v>108</v>
      </c>
      <c r="C149" s="4" t="s">
        <v>109</v>
      </c>
      <c r="D149" s="15" t="s">
        <v>110</v>
      </c>
      <c r="E149" s="4" t="s">
        <v>116</v>
      </c>
      <c r="F149" s="12" t="s">
        <v>233</v>
      </c>
      <c r="G149" s="6" t="s">
        <v>264</v>
      </c>
      <c r="H149" s="9" t="s">
        <v>334</v>
      </c>
      <c r="I149" s="6" t="s">
        <v>1066</v>
      </c>
      <c r="J149" s="4" t="s">
        <v>1067</v>
      </c>
      <c r="K149" s="4" t="s">
        <v>1311</v>
      </c>
      <c r="L149" s="4" t="s">
        <v>334</v>
      </c>
      <c r="M149" s="4"/>
    </row>
    <row r="150" spans="1:13" ht="111" customHeight="1" x14ac:dyDescent="0.25">
      <c r="A150" s="4" t="s">
        <v>111</v>
      </c>
      <c r="B150" s="4" t="s">
        <v>212</v>
      </c>
      <c r="C150" s="4" t="s">
        <v>117</v>
      </c>
      <c r="D150" s="4" t="s">
        <v>118</v>
      </c>
      <c r="E150" s="4" t="s">
        <v>266</v>
      </c>
      <c r="F150" s="12" t="s">
        <v>233</v>
      </c>
      <c r="G150" s="6" t="s">
        <v>267</v>
      </c>
      <c r="H150" s="9" t="s">
        <v>334</v>
      </c>
      <c r="I150" s="6" t="s">
        <v>1411</v>
      </c>
      <c r="J150" s="4"/>
      <c r="K150" s="4" t="s">
        <v>1412</v>
      </c>
      <c r="L150" s="4" t="s">
        <v>334</v>
      </c>
      <c r="M150" s="4"/>
    </row>
    <row r="151" spans="1:13" ht="214.5" x14ac:dyDescent="0.25">
      <c r="A151" s="4" t="s">
        <v>111</v>
      </c>
      <c r="B151" s="4" t="s">
        <v>212</v>
      </c>
      <c r="C151" s="4" t="s">
        <v>117</v>
      </c>
      <c r="D151" s="4" t="s">
        <v>118</v>
      </c>
      <c r="E151" s="4" t="s">
        <v>268</v>
      </c>
      <c r="F151" s="12" t="s">
        <v>233</v>
      </c>
      <c r="G151" s="6" t="s">
        <v>269</v>
      </c>
      <c r="H151" s="9" t="s">
        <v>334</v>
      </c>
      <c r="I151" s="6" t="s">
        <v>1312</v>
      </c>
      <c r="J151" s="4"/>
      <c r="K151" s="4" t="s">
        <v>1413</v>
      </c>
      <c r="L151" s="4" t="s">
        <v>334</v>
      </c>
      <c r="M151" s="4"/>
    </row>
    <row r="152" spans="1:13" ht="115.5" x14ac:dyDescent="0.25">
      <c r="A152" s="4" t="s">
        <v>111</v>
      </c>
      <c r="B152" s="4" t="s">
        <v>212</v>
      </c>
      <c r="C152" s="4" t="s">
        <v>117</v>
      </c>
      <c r="D152" s="4" t="s">
        <v>118</v>
      </c>
      <c r="E152" s="4" t="s">
        <v>119</v>
      </c>
      <c r="F152" s="24" t="s">
        <v>231</v>
      </c>
      <c r="G152" s="6" t="s">
        <v>194</v>
      </c>
      <c r="H152" s="13" t="s">
        <v>321</v>
      </c>
      <c r="I152" s="6" t="s">
        <v>1313</v>
      </c>
      <c r="J152" s="4"/>
      <c r="K152" s="4" t="s">
        <v>1000</v>
      </c>
      <c r="L152" s="4" t="s">
        <v>321</v>
      </c>
      <c r="M152" s="4" t="s">
        <v>1414</v>
      </c>
    </row>
    <row r="153" spans="1:13" ht="111" customHeight="1" x14ac:dyDescent="0.25">
      <c r="A153" s="4" t="s">
        <v>111</v>
      </c>
      <c r="B153" s="4" t="s">
        <v>212</v>
      </c>
      <c r="C153" s="4" t="s">
        <v>117</v>
      </c>
      <c r="D153" s="4" t="s">
        <v>118</v>
      </c>
      <c r="E153" s="4" t="s">
        <v>120</v>
      </c>
      <c r="F153" s="25" t="s">
        <v>232</v>
      </c>
      <c r="G153" s="6" t="s">
        <v>195</v>
      </c>
      <c r="H153" s="9" t="s">
        <v>334</v>
      </c>
      <c r="I153" s="6" t="s">
        <v>1314</v>
      </c>
      <c r="J153" s="4"/>
      <c r="K153" s="4" t="s">
        <v>989</v>
      </c>
      <c r="L153" s="4" t="s">
        <v>334</v>
      </c>
      <c r="M153" s="4"/>
    </row>
    <row r="154" spans="1:13" ht="111" customHeight="1" x14ac:dyDescent="0.25">
      <c r="A154" s="4" t="s">
        <v>111</v>
      </c>
      <c r="B154" s="4" t="s">
        <v>212</v>
      </c>
      <c r="C154" s="4" t="s">
        <v>117</v>
      </c>
      <c r="D154" s="4" t="s">
        <v>118</v>
      </c>
      <c r="E154" s="4" t="s">
        <v>121</v>
      </c>
      <c r="F154" s="25" t="s">
        <v>232</v>
      </c>
      <c r="G154" s="6" t="s">
        <v>196</v>
      </c>
      <c r="H154" s="9" t="s">
        <v>321</v>
      </c>
      <c r="I154" s="6" t="s">
        <v>1188</v>
      </c>
      <c r="J154" s="4"/>
      <c r="K154" s="4" t="s">
        <v>1415</v>
      </c>
      <c r="L154" s="4" t="s">
        <v>321</v>
      </c>
      <c r="M154" s="4" t="s">
        <v>1416</v>
      </c>
    </row>
    <row r="155" spans="1:13" ht="111" customHeight="1" x14ac:dyDescent="0.25">
      <c r="A155" s="4" t="s">
        <v>111</v>
      </c>
      <c r="B155" s="4" t="s">
        <v>212</v>
      </c>
      <c r="C155" s="4" t="s">
        <v>117</v>
      </c>
      <c r="D155" s="4" t="s">
        <v>118</v>
      </c>
      <c r="E155" s="4" t="s">
        <v>15</v>
      </c>
      <c r="F155" s="24" t="s">
        <v>231</v>
      </c>
      <c r="G155" s="6" t="s">
        <v>122</v>
      </c>
      <c r="H155" s="7" t="s">
        <v>401</v>
      </c>
      <c r="I155" s="6" t="s">
        <v>1189</v>
      </c>
      <c r="J155" s="4"/>
      <c r="K155" s="4" t="s">
        <v>989</v>
      </c>
      <c r="L155" s="4" t="s">
        <v>365</v>
      </c>
      <c r="M155" s="4" t="s">
        <v>1417</v>
      </c>
    </row>
    <row r="156" spans="1:13" ht="111" customHeight="1" x14ac:dyDescent="0.25">
      <c r="A156" s="4" t="s">
        <v>111</v>
      </c>
      <c r="B156" s="4" t="s">
        <v>212</v>
      </c>
      <c r="C156" s="4" t="s">
        <v>131</v>
      </c>
      <c r="D156" s="4" t="s">
        <v>132</v>
      </c>
      <c r="E156" s="4" t="s">
        <v>15</v>
      </c>
      <c r="F156" s="12" t="s">
        <v>233</v>
      </c>
      <c r="G156" s="6" t="s">
        <v>274</v>
      </c>
      <c r="H156" s="7" t="s">
        <v>321</v>
      </c>
      <c r="I156" s="6" t="s">
        <v>1212</v>
      </c>
      <c r="J156" s="4"/>
      <c r="K156" s="4" t="s">
        <v>1418</v>
      </c>
      <c r="L156" s="4" t="s">
        <v>365</v>
      </c>
      <c r="M156" s="4" t="s">
        <v>1419</v>
      </c>
    </row>
    <row r="157" spans="1:13" ht="111" customHeight="1" x14ac:dyDescent="0.25">
      <c r="A157" s="4" t="s">
        <v>111</v>
      </c>
      <c r="B157" s="4" t="s">
        <v>212</v>
      </c>
      <c r="C157" s="4" t="s">
        <v>117</v>
      </c>
      <c r="D157" s="4" t="s">
        <v>118</v>
      </c>
      <c r="E157" s="4" t="s">
        <v>213</v>
      </c>
      <c r="F157" s="20" t="s">
        <v>248</v>
      </c>
      <c r="G157" s="6" t="s">
        <v>226</v>
      </c>
      <c r="H157" s="7" t="s">
        <v>334</v>
      </c>
      <c r="I157" s="6" t="s">
        <v>1420</v>
      </c>
      <c r="J157" s="4"/>
      <c r="K157" s="4" t="s">
        <v>1316</v>
      </c>
      <c r="L157" s="4" t="s">
        <v>401</v>
      </c>
      <c r="M157" s="4" t="s">
        <v>1421</v>
      </c>
    </row>
    <row r="158" spans="1:13" ht="111" customHeight="1" x14ac:dyDescent="0.25">
      <c r="A158" s="4" t="s">
        <v>111</v>
      </c>
      <c r="B158" s="4" t="s">
        <v>212</v>
      </c>
      <c r="C158" s="4" t="s">
        <v>117</v>
      </c>
      <c r="D158" s="4" t="s">
        <v>118</v>
      </c>
      <c r="E158" s="4" t="s">
        <v>220</v>
      </c>
      <c r="F158" s="20" t="s">
        <v>248</v>
      </c>
      <c r="G158" s="6" t="s">
        <v>227</v>
      </c>
      <c r="H158" s="7" t="s">
        <v>334</v>
      </c>
      <c r="I158" s="6" t="s">
        <v>1315</v>
      </c>
      <c r="J158" s="4"/>
      <c r="K158" s="4" t="s">
        <v>1422</v>
      </c>
      <c r="L158" s="4" t="s">
        <v>321</v>
      </c>
      <c r="M158" s="4" t="s">
        <v>1423</v>
      </c>
    </row>
    <row r="159" spans="1:13" ht="111" customHeight="1" x14ac:dyDescent="0.25">
      <c r="A159" s="4" t="s">
        <v>111</v>
      </c>
      <c r="B159" s="4" t="s">
        <v>123</v>
      </c>
      <c r="C159" s="4" t="s">
        <v>117</v>
      </c>
      <c r="D159" s="4" t="s">
        <v>118</v>
      </c>
      <c r="E159" s="4" t="s">
        <v>124</v>
      </c>
      <c r="F159" s="26" t="s">
        <v>234</v>
      </c>
      <c r="G159" s="6" t="s">
        <v>125</v>
      </c>
      <c r="H159" s="13" t="s">
        <v>334</v>
      </c>
      <c r="I159" s="6" t="s">
        <v>1190</v>
      </c>
      <c r="J159" s="4"/>
      <c r="K159" s="4" t="s">
        <v>1424</v>
      </c>
      <c r="L159" s="4" t="s">
        <v>321</v>
      </c>
      <c r="M159" s="4" t="s">
        <v>1425</v>
      </c>
    </row>
    <row r="160" spans="1:13" ht="111" customHeight="1" x14ac:dyDescent="0.25">
      <c r="A160" s="4" t="s">
        <v>111</v>
      </c>
      <c r="B160" s="4" t="s">
        <v>128</v>
      </c>
      <c r="C160" s="4" t="s">
        <v>126</v>
      </c>
      <c r="D160" s="4" t="s">
        <v>127</v>
      </c>
      <c r="E160" s="4" t="s">
        <v>129</v>
      </c>
      <c r="F160" s="12" t="s">
        <v>233</v>
      </c>
      <c r="G160" s="6" t="s">
        <v>270</v>
      </c>
      <c r="H160" s="13" t="s">
        <v>334</v>
      </c>
      <c r="I160" s="6" t="s">
        <v>1086</v>
      </c>
      <c r="J160" s="4" t="s">
        <v>1087</v>
      </c>
      <c r="K160" s="4" t="s">
        <v>1426</v>
      </c>
      <c r="L160" s="4" t="s">
        <v>334</v>
      </c>
      <c r="M160" s="4"/>
    </row>
    <row r="161" spans="1:13" ht="111" customHeight="1" x14ac:dyDescent="0.25">
      <c r="A161" s="4" t="s">
        <v>111</v>
      </c>
      <c r="B161" s="4" t="s">
        <v>128</v>
      </c>
      <c r="C161" s="4" t="s">
        <v>126</v>
      </c>
      <c r="D161" s="4" t="s">
        <v>127</v>
      </c>
      <c r="E161" s="4" t="s">
        <v>121</v>
      </c>
      <c r="F161" s="20" t="s">
        <v>248</v>
      </c>
      <c r="G161" s="6" t="s">
        <v>219</v>
      </c>
      <c r="H161" s="13" t="s">
        <v>334</v>
      </c>
      <c r="I161" s="6" t="s">
        <v>1427</v>
      </c>
      <c r="J161" s="4" t="s">
        <v>1088</v>
      </c>
      <c r="K161" s="4" t="s">
        <v>1428</v>
      </c>
      <c r="L161" s="4" t="s">
        <v>334</v>
      </c>
      <c r="M161" s="4"/>
    </row>
    <row r="162" spans="1:13" ht="214.5" x14ac:dyDescent="0.25">
      <c r="A162" s="4" t="s">
        <v>111</v>
      </c>
      <c r="B162" s="4" t="s">
        <v>311</v>
      </c>
      <c r="C162" s="4" t="s">
        <v>126</v>
      </c>
      <c r="D162" s="4" t="s">
        <v>127</v>
      </c>
      <c r="E162" s="4" t="s">
        <v>312</v>
      </c>
      <c r="F162" s="20" t="s">
        <v>248</v>
      </c>
      <c r="G162" s="6" t="s">
        <v>310</v>
      </c>
      <c r="H162" s="13" t="s">
        <v>334</v>
      </c>
      <c r="I162" s="6" t="s">
        <v>1429</v>
      </c>
      <c r="J162" s="4"/>
      <c r="K162" s="4" t="s">
        <v>1317</v>
      </c>
      <c r="L162" s="4" t="s">
        <v>334</v>
      </c>
      <c r="M162" s="4"/>
    </row>
    <row r="163" spans="1:13" ht="115.5" x14ac:dyDescent="0.25">
      <c r="A163" s="4" t="s">
        <v>111</v>
      </c>
      <c r="B163" s="4" t="s">
        <v>130</v>
      </c>
      <c r="C163" s="4" t="s">
        <v>131</v>
      </c>
      <c r="D163" s="4" t="s">
        <v>132</v>
      </c>
      <c r="E163" s="4" t="s">
        <v>220</v>
      </c>
      <c r="F163" s="20" t="s">
        <v>248</v>
      </c>
      <c r="G163" s="6" t="s">
        <v>221</v>
      </c>
      <c r="H163" s="9" t="s">
        <v>334</v>
      </c>
      <c r="I163" s="6" t="s">
        <v>1203</v>
      </c>
      <c r="J163" s="4"/>
      <c r="K163" s="4" t="s">
        <v>1430</v>
      </c>
      <c r="L163" s="4" t="s">
        <v>334</v>
      </c>
      <c r="M163" s="4"/>
    </row>
    <row r="164" spans="1:13" ht="111" customHeight="1" x14ac:dyDescent="0.25">
      <c r="A164" s="4" t="s">
        <v>111</v>
      </c>
      <c r="B164" s="4" t="s">
        <v>130</v>
      </c>
      <c r="C164" s="4" t="s">
        <v>131</v>
      </c>
      <c r="D164" s="4" t="s">
        <v>132</v>
      </c>
      <c r="E164" s="4" t="s">
        <v>222</v>
      </c>
      <c r="F164" s="20" t="s">
        <v>248</v>
      </c>
      <c r="G164" s="6" t="s">
        <v>223</v>
      </c>
      <c r="H164" s="9" t="s">
        <v>321</v>
      </c>
      <c r="I164" s="6" t="s">
        <v>1204</v>
      </c>
      <c r="J164" s="4"/>
      <c r="K164" s="4" t="s">
        <v>1431</v>
      </c>
      <c r="L164" s="4" t="s">
        <v>321</v>
      </c>
      <c r="M164" s="4" t="s">
        <v>1432</v>
      </c>
    </row>
    <row r="165" spans="1:13" ht="111" customHeight="1" x14ac:dyDescent="0.25">
      <c r="A165" s="4" t="s">
        <v>111</v>
      </c>
      <c r="B165" s="4" t="s">
        <v>130</v>
      </c>
      <c r="C165" s="4" t="s">
        <v>131</v>
      </c>
      <c r="D165" s="4" t="s">
        <v>132</v>
      </c>
      <c r="E165" s="4" t="s">
        <v>208</v>
      </c>
      <c r="F165" s="20" t="s">
        <v>248</v>
      </c>
      <c r="G165" s="6" t="s">
        <v>224</v>
      </c>
      <c r="H165" s="9" t="s">
        <v>365</v>
      </c>
      <c r="I165" s="6" t="s">
        <v>1433</v>
      </c>
      <c r="J165" s="4"/>
      <c r="K165" s="4" t="s">
        <v>1434</v>
      </c>
      <c r="L165" s="4" t="s">
        <v>365</v>
      </c>
      <c r="M165" s="4" t="s">
        <v>1435</v>
      </c>
    </row>
    <row r="166" spans="1:13" ht="111" customHeight="1" x14ac:dyDescent="0.25">
      <c r="A166" s="4" t="s">
        <v>111</v>
      </c>
      <c r="B166" s="4" t="s">
        <v>130</v>
      </c>
      <c r="C166" s="4" t="s">
        <v>131</v>
      </c>
      <c r="D166" s="4" t="s">
        <v>132</v>
      </c>
      <c r="E166" s="4" t="s">
        <v>225</v>
      </c>
      <c r="F166" s="20" t="s">
        <v>248</v>
      </c>
      <c r="G166" s="6" t="s">
        <v>203</v>
      </c>
      <c r="H166" s="9" t="s">
        <v>321</v>
      </c>
      <c r="I166" s="6" t="s">
        <v>1205</v>
      </c>
      <c r="J166" s="4"/>
      <c r="K166" s="4" t="s">
        <v>1318</v>
      </c>
      <c r="L166" s="4" t="s">
        <v>321</v>
      </c>
      <c r="M166" s="4" t="s">
        <v>1319</v>
      </c>
    </row>
    <row r="167" spans="1:13" ht="111" customHeight="1" x14ac:dyDescent="0.25">
      <c r="A167" s="4" t="s">
        <v>111</v>
      </c>
      <c r="B167" s="4" t="s">
        <v>130</v>
      </c>
      <c r="C167" s="4" t="s">
        <v>117</v>
      </c>
      <c r="D167" s="4" t="s">
        <v>118</v>
      </c>
      <c r="E167" s="4" t="s">
        <v>15</v>
      </c>
      <c r="F167" s="20" t="s">
        <v>248</v>
      </c>
      <c r="G167" s="28" t="s">
        <v>204</v>
      </c>
      <c r="H167" s="9" t="s">
        <v>334</v>
      </c>
      <c r="I167" s="6" t="s">
        <v>1321</v>
      </c>
      <c r="J167" s="4"/>
      <c r="K167" s="4" t="s">
        <v>989</v>
      </c>
      <c r="L167" s="4" t="s">
        <v>321</v>
      </c>
      <c r="M167" s="4" t="s">
        <v>1322</v>
      </c>
    </row>
    <row r="168" spans="1:13" ht="111" customHeight="1" x14ac:dyDescent="0.25">
      <c r="A168" s="4" t="s">
        <v>111</v>
      </c>
      <c r="B168" s="4" t="s">
        <v>130</v>
      </c>
      <c r="C168" s="4" t="s">
        <v>131</v>
      </c>
      <c r="D168" s="4" t="s">
        <v>132</v>
      </c>
      <c r="E168" s="4" t="s">
        <v>209</v>
      </c>
      <c r="F168" s="20" t="s">
        <v>248</v>
      </c>
      <c r="G168" s="28" t="s">
        <v>205</v>
      </c>
      <c r="H168" s="9" t="s">
        <v>321</v>
      </c>
      <c r="I168" s="6" t="s">
        <v>1206</v>
      </c>
      <c r="J168" s="4"/>
      <c r="K168" s="4" t="s">
        <v>989</v>
      </c>
      <c r="L168" s="4" t="s">
        <v>321</v>
      </c>
      <c r="M168" s="4" t="s">
        <v>1320</v>
      </c>
    </row>
    <row r="169" spans="1:13" ht="111" customHeight="1" x14ac:dyDescent="0.25">
      <c r="A169" s="4" t="s">
        <v>111</v>
      </c>
      <c r="B169" s="4" t="s">
        <v>130</v>
      </c>
      <c r="C169" s="4" t="s">
        <v>131</v>
      </c>
      <c r="D169" s="4" t="s">
        <v>132</v>
      </c>
      <c r="E169" s="4" t="s">
        <v>215</v>
      </c>
      <c r="F169" s="20" t="s">
        <v>248</v>
      </c>
      <c r="G169" s="28" t="s">
        <v>214</v>
      </c>
      <c r="H169" s="9" t="s">
        <v>334</v>
      </c>
      <c r="I169" s="6" t="s">
        <v>1207</v>
      </c>
      <c r="J169" s="4"/>
      <c r="K169" s="4" t="s">
        <v>1436</v>
      </c>
      <c r="L169" s="4" t="s">
        <v>334</v>
      </c>
      <c r="M169" s="4"/>
    </row>
    <row r="170" spans="1:13" ht="111" customHeight="1" x14ac:dyDescent="0.25">
      <c r="A170" s="4" t="s">
        <v>111</v>
      </c>
      <c r="B170" s="4" t="s">
        <v>130</v>
      </c>
      <c r="C170" s="4" t="s">
        <v>131</v>
      </c>
      <c r="D170" s="4" t="s">
        <v>132</v>
      </c>
      <c r="E170" s="4" t="s">
        <v>15</v>
      </c>
      <c r="F170" s="24" t="s">
        <v>231</v>
      </c>
      <c r="G170" s="6" t="s">
        <v>197</v>
      </c>
      <c r="H170" s="7" t="s">
        <v>321</v>
      </c>
      <c r="I170" s="6" t="s">
        <v>1208</v>
      </c>
      <c r="J170" s="4"/>
      <c r="K170" s="4" t="s">
        <v>1437</v>
      </c>
      <c r="L170" s="4" t="s">
        <v>321</v>
      </c>
      <c r="M170" s="4" t="s">
        <v>1323</v>
      </c>
    </row>
    <row r="171" spans="1:13" ht="165" x14ac:dyDescent="0.25">
      <c r="A171" s="4" t="s">
        <v>111</v>
      </c>
      <c r="B171" s="4" t="s">
        <v>133</v>
      </c>
      <c r="C171" s="4" t="s">
        <v>134</v>
      </c>
      <c r="D171" s="4" t="s">
        <v>132</v>
      </c>
      <c r="E171" s="4" t="s">
        <v>135</v>
      </c>
      <c r="F171" s="12" t="s">
        <v>233</v>
      </c>
      <c r="G171" s="6" t="s">
        <v>271</v>
      </c>
      <c r="H171" s="9" t="s">
        <v>321</v>
      </c>
      <c r="I171" s="6" t="s">
        <v>1438</v>
      </c>
      <c r="J171" s="4"/>
      <c r="K171" s="4" t="s">
        <v>1439</v>
      </c>
      <c r="L171" s="4" t="s">
        <v>321</v>
      </c>
      <c r="M171" s="4" t="s">
        <v>1440</v>
      </c>
    </row>
    <row r="172" spans="1:13" ht="111" customHeight="1" x14ac:dyDescent="0.25">
      <c r="A172" s="4" t="s">
        <v>111</v>
      </c>
      <c r="B172" s="4" t="s">
        <v>136</v>
      </c>
      <c r="C172" s="4" t="s">
        <v>131</v>
      </c>
      <c r="D172" s="4" t="s">
        <v>132</v>
      </c>
      <c r="E172" s="4" t="s">
        <v>137</v>
      </c>
      <c r="F172" s="26" t="s">
        <v>234</v>
      </c>
      <c r="G172" s="6" t="s">
        <v>138</v>
      </c>
      <c r="H172" s="11" t="s">
        <v>321</v>
      </c>
      <c r="I172" s="6" t="s">
        <v>1209</v>
      </c>
      <c r="J172" s="4"/>
      <c r="K172" s="4" t="s">
        <v>1441</v>
      </c>
      <c r="L172" s="4" t="s">
        <v>321</v>
      </c>
      <c r="M172" s="4" t="s">
        <v>1324</v>
      </c>
    </row>
    <row r="173" spans="1:13" ht="111" customHeight="1" x14ac:dyDescent="0.25">
      <c r="A173" s="4" t="s">
        <v>111</v>
      </c>
      <c r="B173" s="4" t="s">
        <v>136</v>
      </c>
      <c r="C173" s="4" t="s">
        <v>131</v>
      </c>
      <c r="D173" s="4" t="s">
        <v>132</v>
      </c>
      <c r="E173" s="4" t="s">
        <v>139</v>
      </c>
      <c r="F173" s="26" t="s">
        <v>234</v>
      </c>
      <c r="G173" s="6" t="s">
        <v>140</v>
      </c>
      <c r="H173" s="11" t="s">
        <v>321</v>
      </c>
      <c r="I173" s="6" t="s">
        <v>1442</v>
      </c>
      <c r="J173" s="4"/>
      <c r="K173" s="4" t="s">
        <v>1441</v>
      </c>
      <c r="L173" s="4" t="s">
        <v>321</v>
      </c>
      <c r="M173" s="4" t="s">
        <v>1443</v>
      </c>
    </row>
    <row r="174" spans="1:13" ht="111" customHeight="1" x14ac:dyDescent="0.25">
      <c r="A174" s="4" t="s">
        <v>111</v>
      </c>
      <c r="B174" s="4" t="s">
        <v>136</v>
      </c>
      <c r="C174" s="4" t="s">
        <v>131</v>
      </c>
      <c r="D174" s="4" t="s">
        <v>132</v>
      </c>
      <c r="E174" s="4" t="s">
        <v>141</v>
      </c>
      <c r="F174" s="12" t="s">
        <v>233</v>
      </c>
      <c r="G174" s="6" t="s">
        <v>272</v>
      </c>
      <c r="H174" s="7" t="s">
        <v>334</v>
      </c>
      <c r="I174" s="6" t="s">
        <v>1210</v>
      </c>
      <c r="J174" s="4"/>
      <c r="K174" s="4" t="s">
        <v>1444</v>
      </c>
      <c r="L174" s="4" t="s">
        <v>334</v>
      </c>
      <c r="M174" s="4"/>
    </row>
    <row r="175" spans="1:13" ht="111" customHeight="1" x14ac:dyDescent="0.25">
      <c r="A175" s="4" t="s">
        <v>111</v>
      </c>
      <c r="B175" s="4" t="s">
        <v>136</v>
      </c>
      <c r="C175" s="4" t="s">
        <v>131</v>
      </c>
      <c r="D175" s="4" t="s">
        <v>132</v>
      </c>
      <c r="E175" s="4" t="s">
        <v>15</v>
      </c>
      <c r="F175" s="12" t="s">
        <v>233</v>
      </c>
      <c r="G175" s="6" t="s">
        <v>273</v>
      </c>
      <c r="H175" s="9" t="s">
        <v>334</v>
      </c>
      <c r="I175" s="6" t="s">
        <v>1211</v>
      </c>
      <c r="J175" s="4"/>
      <c r="K175" s="4" t="s">
        <v>1445</v>
      </c>
      <c r="L175" s="4" t="s">
        <v>334</v>
      </c>
      <c r="M175" s="4"/>
    </row>
    <row r="176" spans="1:13" ht="111" customHeight="1" x14ac:dyDescent="0.25">
      <c r="A176" s="4" t="s">
        <v>142</v>
      </c>
      <c r="B176" s="4" t="s">
        <v>143</v>
      </c>
      <c r="C176" s="4" t="s">
        <v>144</v>
      </c>
      <c r="D176" s="4" t="s">
        <v>12</v>
      </c>
      <c r="E176" s="4" t="s">
        <v>145</v>
      </c>
      <c r="F176" s="12" t="s">
        <v>233</v>
      </c>
      <c r="G176" s="6" t="s">
        <v>275</v>
      </c>
      <c r="H176" s="9" t="s">
        <v>334</v>
      </c>
      <c r="I176" s="6" t="s">
        <v>1299</v>
      </c>
      <c r="J176" s="4" t="s">
        <v>1300</v>
      </c>
      <c r="K176" s="4" t="s">
        <v>1446</v>
      </c>
      <c r="L176" s="4" t="s">
        <v>334</v>
      </c>
      <c r="M176" s="4"/>
    </row>
    <row r="177" spans="1:13" ht="165" x14ac:dyDescent="0.25">
      <c r="A177" s="4" t="s">
        <v>142</v>
      </c>
      <c r="B177" s="4" t="s">
        <v>143</v>
      </c>
      <c r="C177" s="4" t="s">
        <v>144</v>
      </c>
      <c r="D177" s="4" t="s">
        <v>12</v>
      </c>
      <c r="E177" s="4" t="s">
        <v>145</v>
      </c>
      <c r="F177" s="12" t="s">
        <v>233</v>
      </c>
      <c r="G177" s="6" t="s">
        <v>276</v>
      </c>
      <c r="H177" s="9" t="s">
        <v>334</v>
      </c>
      <c r="I177" s="6" t="s">
        <v>1301</v>
      </c>
      <c r="J177" s="4" t="s">
        <v>1300</v>
      </c>
      <c r="K177" s="4" t="s">
        <v>1446</v>
      </c>
      <c r="L177" s="4" t="s">
        <v>334</v>
      </c>
      <c r="M177" s="4"/>
    </row>
    <row r="178" spans="1:13" ht="99" x14ac:dyDescent="0.25">
      <c r="A178" s="4" t="s">
        <v>142</v>
      </c>
      <c r="B178" s="4" t="s">
        <v>143</v>
      </c>
      <c r="C178" s="4" t="s">
        <v>144</v>
      </c>
      <c r="D178" s="4" t="s">
        <v>12</v>
      </c>
      <c r="E178" s="4" t="s">
        <v>145</v>
      </c>
      <c r="F178" s="12" t="s">
        <v>233</v>
      </c>
      <c r="G178" s="6" t="s">
        <v>1035</v>
      </c>
      <c r="H178" s="9" t="s">
        <v>334</v>
      </c>
      <c r="I178" s="6" t="s">
        <v>1034</v>
      </c>
      <c r="J178" s="4"/>
      <c r="K178" s="4" t="s">
        <v>1446</v>
      </c>
      <c r="L178" s="4" t="s">
        <v>334</v>
      </c>
      <c r="M178" s="4"/>
    </row>
    <row r="179" spans="1:13" ht="111" customHeight="1" x14ac:dyDescent="0.25">
      <c r="A179" s="4" t="s">
        <v>142</v>
      </c>
      <c r="B179" s="4" t="s">
        <v>143</v>
      </c>
      <c r="C179" s="4" t="s">
        <v>144</v>
      </c>
      <c r="D179" s="4" t="s">
        <v>12</v>
      </c>
      <c r="E179" s="4" t="s">
        <v>145</v>
      </c>
      <c r="F179" s="25" t="s">
        <v>232</v>
      </c>
      <c r="G179" s="6" t="s">
        <v>146</v>
      </c>
      <c r="H179" s="9" t="s">
        <v>334</v>
      </c>
      <c r="I179" s="6" t="s">
        <v>1447</v>
      </c>
      <c r="J179" s="4"/>
      <c r="K179" s="4" t="s">
        <v>1325</v>
      </c>
      <c r="L179" s="4" t="s">
        <v>334</v>
      </c>
      <c r="M179" s="4"/>
    </row>
    <row r="180" spans="1:13" ht="231" x14ac:dyDescent="0.25">
      <c r="A180" s="4" t="s">
        <v>142</v>
      </c>
      <c r="B180" s="4" t="s">
        <v>143</v>
      </c>
      <c r="C180" s="4" t="s">
        <v>144</v>
      </c>
      <c r="D180" s="4" t="s">
        <v>12</v>
      </c>
      <c r="E180" s="4" t="s">
        <v>147</v>
      </c>
      <c r="F180" s="12" t="s">
        <v>233</v>
      </c>
      <c r="G180" s="6" t="s">
        <v>278</v>
      </c>
      <c r="H180" s="9" t="s">
        <v>334</v>
      </c>
      <c r="I180" s="6" t="s">
        <v>1448</v>
      </c>
      <c r="J180" s="4"/>
      <c r="K180" s="4" t="s">
        <v>1449</v>
      </c>
      <c r="L180" s="4" t="s">
        <v>334</v>
      </c>
      <c r="M180" s="4"/>
    </row>
    <row r="181" spans="1:13" ht="111" customHeight="1" x14ac:dyDescent="0.25">
      <c r="A181" s="4" t="s">
        <v>142</v>
      </c>
      <c r="B181" s="4" t="s">
        <v>143</v>
      </c>
      <c r="C181" s="4" t="s">
        <v>131</v>
      </c>
      <c r="D181" s="4" t="s">
        <v>132</v>
      </c>
      <c r="E181" s="4" t="s">
        <v>15</v>
      </c>
      <c r="F181" s="12" t="s">
        <v>233</v>
      </c>
      <c r="G181" s="6" t="s">
        <v>279</v>
      </c>
      <c r="H181" s="7" t="s">
        <v>321</v>
      </c>
      <c r="I181" s="6" t="s">
        <v>1450</v>
      </c>
      <c r="J181" s="4"/>
      <c r="K181" s="4" t="s">
        <v>989</v>
      </c>
      <c r="L181" s="4" t="s">
        <v>401</v>
      </c>
      <c r="M181" s="4" t="s">
        <v>838</v>
      </c>
    </row>
    <row r="182" spans="1:13" ht="111" customHeight="1" x14ac:dyDescent="0.25">
      <c r="A182" s="4" t="s">
        <v>142</v>
      </c>
      <c r="B182" s="4" t="s">
        <v>143</v>
      </c>
      <c r="C182" s="4" t="s">
        <v>149</v>
      </c>
      <c r="D182" s="4" t="s">
        <v>150</v>
      </c>
      <c r="E182" s="4" t="s">
        <v>15</v>
      </c>
      <c r="F182" s="12" t="s">
        <v>233</v>
      </c>
      <c r="G182" s="6" t="s">
        <v>280</v>
      </c>
      <c r="H182" s="9" t="s">
        <v>334</v>
      </c>
      <c r="I182" s="6" t="s">
        <v>1001</v>
      </c>
      <c r="J182" s="4" t="s">
        <v>1002</v>
      </c>
      <c r="K182" s="4" t="s">
        <v>1451</v>
      </c>
      <c r="L182" s="4" t="s">
        <v>321</v>
      </c>
      <c r="M182" s="4" t="s">
        <v>838</v>
      </c>
    </row>
    <row r="183" spans="1:13" ht="111" customHeight="1" x14ac:dyDescent="0.25">
      <c r="A183" s="4" t="s">
        <v>142</v>
      </c>
      <c r="B183" s="4" t="s">
        <v>143</v>
      </c>
      <c r="C183" s="4" t="s">
        <v>151</v>
      </c>
      <c r="D183" s="4" t="s">
        <v>152</v>
      </c>
      <c r="E183" s="4" t="s">
        <v>15</v>
      </c>
      <c r="F183" s="12" t="s">
        <v>233</v>
      </c>
      <c r="G183" s="6" t="s">
        <v>280</v>
      </c>
      <c r="H183" s="4" t="s">
        <v>321</v>
      </c>
      <c r="I183" s="6" t="s">
        <v>1142</v>
      </c>
      <c r="J183" s="4" t="s">
        <v>1143</v>
      </c>
      <c r="K183" s="4" t="s">
        <v>1326</v>
      </c>
      <c r="L183" s="4" t="s">
        <v>321</v>
      </c>
      <c r="M183" s="4" t="s">
        <v>838</v>
      </c>
    </row>
    <row r="184" spans="1:13" ht="132" x14ac:dyDescent="0.25">
      <c r="A184" s="4" t="s">
        <v>142</v>
      </c>
      <c r="B184" s="4" t="s">
        <v>143</v>
      </c>
      <c r="C184" s="4" t="s">
        <v>153</v>
      </c>
      <c r="D184" s="4" t="s">
        <v>154</v>
      </c>
      <c r="E184" s="4" t="s">
        <v>15</v>
      </c>
      <c r="F184" s="12" t="s">
        <v>233</v>
      </c>
      <c r="G184" s="6" t="s">
        <v>280</v>
      </c>
      <c r="H184" s="9" t="s">
        <v>334</v>
      </c>
      <c r="I184" s="6" t="s">
        <v>1327</v>
      </c>
      <c r="J184" s="4" t="s">
        <v>1089</v>
      </c>
      <c r="K184" s="4" t="s">
        <v>1328</v>
      </c>
      <c r="L184" s="4" t="s">
        <v>334</v>
      </c>
      <c r="M184" s="4" t="s">
        <v>838</v>
      </c>
    </row>
    <row r="185" spans="1:13" ht="111" customHeight="1" x14ac:dyDescent="0.25">
      <c r="A185" s="4" t="s">
        <v>142</v>
      </c>
      <c r="B185" s="4" t="s">
        <v>143</v>
      </c>
      <c r="C185" s="4" t="s">
        <v>155</v>
      </c>
      <c r="D185" s="4" t="s">
        <v>156</v>
      </c>
      <c r="E185" s="4" t="s">
        <v>15</v>
      </c>
      <c r="F185" s="12" t="s">
        <v>233</v>
      </c>
      <c r="G185" s="6" t="s">
        <v>280</v>
      </c>
      <c r="H185" s="13" t="s">
        <v>321</v>
      </c>
      <c r="I185" s="6" t="s">
        <v>1117</v>
      </c>
      <c r="J185" s="4" t="s">
        <v>1118</v>
      </c>
      <c r="K185" s="4" t="s">
        <v>1329</v>
      </c>
      <c r="L185" s="4" t="s">
        <v>401</v>
      </c>
      <c r="M185" s="4" t="s">
        <v>838</v>
      </c>
    </row>
    <row r="186" spans="1:13" ht="111" customHeight="1" x14ac:dyDescent="0.25">
      <c r="A186" s="4" t="s">
        <v>142</v>
      </c>
      <c r="B186" s="4" t="s">
        <v>143</v>
      </c>
      <c r="C186" s="4" t="s">
        <v>157</v>
      </c>
      <c r="D186" s="4" t="s">
        <v>167</v>
      </c>
      <c r="E186" s="4" t="s">
        <v>15</v>
      </c>
      <c r="F186" s="12" t="s">
        <v>233</v>
      </c>
      <c r="G186" s="6" t="s">
        <v>280</v>
      </c>
      <c r="H186" s="11" t="s">
        <v>365</v>
      </c>
      <c r="I186" s="6" t="s">
        <v>998</v>
      </c>
      <c r="J186" s="4"/>
      <c r="K186" s="4" t="s">
        <v>1000</v>
      </c>
      <c r="L186" s="4" t="s">
        <v>401</v>
      </c>
      <c r="M186" s="4" t="s">
        <v>838</v>
      </c>
    </row>
    <row r="187" spans="1:13" ht="111" customHeight="1" x14ac:dyDescent="0.25">
      <c r="A187" s="4" t="s">
        <v>142</v>
      </c>
      <c r="B187" s="4" t="s">
        <v>143</v>
      </c>
      <c r="C187" s="4" t="s">
        <v>157</v>
      </c>
      <c r="D187" s="4" t="s">
        <v>168</v>
      </c>
      <c r="E187" s="4" t="s">
        <v>15</v>
      </c>
      <c r="F187" s="12" t="s">
        <v>233</v>
      </c>
      <c r="G187" s="6" t="s">
        <v>280</v>
      </c>
      <c r="H187" s="9" t="s">
        <v>334</v>
      </c>
      <c r="I187" s="6" t="s">
        <v>1108</v>
      </c>
      <c r="J187" s="4" t="s">
        <v>1109</v>
      </c>
      <c r="K187" s="4" t="s">
        <v>1452</v>
      </c>
      <c r="L187" s="4" t="s">
        <v>334</v>
      </c>
      <c r="M187" s="4" t="s">
        <v>838</v>
      </c>
    </row>
    <row r="188" spans="1:13" ht="111" customHeight="1" x14ac:dyDescent="0.25">
      <c r="A188" s="4" t="s">
        <v>142</v>
      </c>
      <c r="B188" s="4" t="s">
        <v>143</v>
      </c>
      <c r="C188" s="4" t="s">
        <v>157</v>
      </c>
      <c r="D188" s="4" t="s">
        <v>169</v>
      </c>
      <c r="E188" s="4" t="s">
        <v>15</v>
      </c>
      <c r="F188" s="12" t="s">
        <v>233</v>
      </c>
      <c r="G188" s="6" t="s">
        <v>280</v>
      </c>
      <c r="H188" s="7" t="s">
        <v>321</v>
      </c>
      <c r="I188" s="6" t="s">
        <v>1453</v>
      </c>
      <c r="J188" s="4" t="s">
        <v>993</v>
      </c>
      <c r="K188" s="4" t="s">
        <v>1454</v>
      </c>
      <c r="L188" s="4" t="s">
        <v>401</v>
      </c>
      <c r="M188" s="4" t="s">
        <v>1455</v>
      </c>
    </row>
    <row r="189" spans="1:13" ht="111" customHeight="1" x14ac:dyDescent="0.25">
      <c r="A189" s="4" t="s">
        <v>142</v>
      </c>
      <c r="B189" s="4" t="s">
        <v>143</v>
      </c>
      <c r="C189" s="4" t="s">
        <v>157</v>
      </c>
      <c r="D189" s="4" t="s">
        <v>170</v>
      </c>
      <c r="E189" s="4" t="s">
        <v>15</v>
      </c>
      <c r="F189" s="12" t="s">
        <v>233</v>
      </c>
      <c r="G189" s="6" t="s">
        <v>280</v>
      </c>
      <c r="H189" s="13" t="s">
        <v>401</v>
      </c>
      <c r="I189" s="6" t="s">
        <v>864</v>
      </c>
      <c r="J189" s="4"/>
      <c r="K189" s="4" t="s">
        <v>989</v>
      </c>
      <c r="L189" s="4" t="s">
        <v>401</v>
      </c>
      <c r="M189" s="4" t="s">
        <v>838</v>
      </c>
    </row>
    <row r="190" spans="1:13" ht="111" customHeight="1" x14ac:dyDescent="0.25">
      <c r="A190" s="4" t="s">
        <v>142</v>
      </c>
      <c r="B190" s="4" t="s">
        <v>143</v>
      </c>
      <c r="C190" s="4" t="s">
        <v>157</v>
      </c>
      <c r="D190" s="4" t="s">
        <v>171</v>
      </c>
      <c r="E190" s="4" t="s">
        <v>15</v>
      </c>
      <c r="F190" s="12" t="s">
        <v>233</v>
      </c>
      <c r="G190" s="6" t="s">
        <v>280</v>
      </c>
      <c r="H190" s="9" t="s">
        <v>401</v>
      </c>
      <c r="I190" s="6" t="s">
        <v>1456</v>
      </c>
      <c r="J190" s="4"/>
      <c r="K190" s="4" t="s">
        <v>989</v>
      </c>
      <c r="L190" s="4" t="s">
        <v>401</v>
      </c>
      <c r="M190" s="4" t="s">
        <v>838</v>
      </c>
    </row>
    <row r="191" spans="1:13" ht="111" customHeight="1" x14ac:dyDescent="0.25">
      <c r="A191" s="4" t="s">
        <v>142</v>
      </c>
      <c r="B191" s="4" t="s">
        <v>143</v>
      </c>
      <c r="C191" s="4" t="s">
        <v>157</v>
      </c>
      <c r="D191" s="4" t="s">
        <v>172</v>
      </c>
      <c r="E191" s="4" t="s">
        <v>15</v>
      </c>
      <c r="F191" s="12" t="s">
        <v>233</v>
      </c>
      <c r="G191" s="6" t="s">
        <v>280</v>
      </c>
      <c r="H191" s="9" t="s">
        <v>401</v>
      </c>
      <c r="I191" s="6" t="s">
        <v>1096</v>
      </c>
      <c r="J191" s="4"/>
      <c r="K191" s="4" t="s">
        <v>989</v>
      </c>
      <c r="L191" s="4" t="s">
        <v>401</v>
      </c>
      <c r="M191" s="4" t="s">
        <v>838</v>
      </c>
    </row>
    <row r="192" spans="1:13" ht="111" customHeight="1" x14ac:dyDescent="0.25">
      <c r="A192" s="4" t="s">
        <v>142</v>
      </c>
      <c r="B192" s="4" t="s">
        <v>143</v>
      </c>
      <c r="C192" s="4" t="s">
        <v>157</v>
      </c>
      <c r="D192" s="4" t="s">
        <v>173</v>
      </c>
      <c r="E192" s="4" t="s">
        <v>15</v>
      </c>
      <c r="F192" s="12" t="s">
        <v>233</v>
      </c>
      <c r="G192" s="6" t="s">
        <v>280</v>
      </c>
      <c r="H192" s="9" t="s">
        <v>401</v>
      </c>
      <c r="I192" s="6" t="s">
        <v>1457</v>
      </c>
      <c r="J192" s="4"/>
      <c r="K192" s="4" t="s">
        <v>989</v>
      </c>
      <c r="L192" s="4" t="s">
        <v>401</v>
      </c>
      <c r="M192" s="4" t="s">
        <v>838</v>
      </c>
    </row>
    <row r="193" spans="1:13" ht="111" customHeight="1" x14ac:dyDescent="0.25">
      <c r="A193" s="4" t="s">
        <v>142</v>
      </c>
      <c r="B193" s="4" t="s">
        <v>143</v>
      </c>
      <c r="C193" s="4" t="s">
        <v>157</v>
      </c>
      <c r="D193" s="4" t="s">
        <v>174</v>
      </c>
      <c r="E193" s="4" t="s">
        <v>15</v>
      </c>
      <c r="F193" s="12" t="s">
        <v>233</v>
      </c>
      <c r="G193" s="6" t="s">
        <v>280</v>
      </c>
      <c r="H193" s="9" t="s">
        <v>334</v>
      </c>
      <c r="I193" s="6" t="s">
        <v>1458</v>
      </c>
      <c r="J193" s="4"/>
      <c r="K193" s="4" t="s">
        <v>989</v>
      </c>
      <c r="L193" s="4" t="s">
        <v>401</v>
      </c>
      <c r="M193" s="4" t="s">
        <v>838</v>
      </c>
    </row>
    <row r="194" spans="1:13" ht="111" customHeight="1" x14ac:dyDescent="0.25">
      <c r="A194" s="4" t="s">
        <v>142</v>
      </c>
      <c r="B194" s="4" t="s">
        <v>143</v>
      </c>
      <c r="C194" s="4" t="s">
        <v>157</v>
      </c>
      <c r="D194" s="4" t="s">
        <v>175</v>
      </c>
      <c r="E194" s="4" t="s">
        <v>15</v>
      </c>
      <c r="F194" s="12" t="s">
        <v>233</v>
      </c>
      <c r="G194" s="6" t="s">
        <v>280</v>
      </c>
      <c r="H194" s="7" t="s">
        <v>401</v>
      </c>
      <c r="I194" s="6" t="s">
        <v>1005</v>
      </c>
      <c r="J194" s="4"/>
      <c r="K194" s="4" t="s">
        <v>989</v>
      </c>
      <c r="L194" s="4" t="s">
        <v>401</v>
      </c>
      <c r="M194" s="4" t="s">
        <v>838</v>
      </c>
    </row>
    <row r="195" spans="1:13" ht="111" customHeight="1" x14ac:dyDescent="0.25">
      <c r="A195" s="4" t="s">
        <v>142</v>
      </c>
      <c r="B195" s="4" t="s">
        <v>143</v>
      </c>
      <c r="C195" s="4" t="s">
        <v>157</v>
      </c>
      <c r="D195" s="4" t="s">
        <v>176</v>
      </c>
      <c r="E195" s="4" t="s">
        <v>15</v>
      </c>
      <c r="F195" s="12" t="s">
        <v>233</v>
      </c>
      <c r="G195" s="6" t="s">
        <v>280</v>
      </c>
      <c r="H195" s="7" t="s">
        <v>334</v>
      </c>
      <c r="I195" s="6" t="s">
        <v>1018</v>
      </c>
      <c r="J195" s="4" t="s">
        <v>1017</v>
      </c>
      <c r="K195" s="4" t="s">
        <v>1015</v>
      </c>
      <c r="L195" s="4" t="s">
        <v>401</v>
      </c>
      <c r="M195" s="4" t="s">
        <v>838</v>
      </c>
    </row>
    <row r="196" spans="1:13" ht="111" customHeight="1" x14ac:dyDescent="0.25">
      <c r="A196" s="4" t="s">
        <v>142</v>
      </c>
      <c r="B196" s="4" t="s">
        <v>143</v>
      </c>
      <c r="C196" s="4" t="s">
        <v>157</v>
      </c>
      <c r="D196" s="4" t="s">
        <v>177</v>
      </c>
      <c r="E196" s="4" t="s">
        <v>15</v>
      </c>
      <c r="F196" s="12" t="s">
        <v>233</v>
      </c>
      <c r="G196" s="6" t="s">
        <v>280</v>
      </c>
      <c r="H196" s="9" t="s">
        <v>365</v>
      </c>
      <c r="I196" s="6" t="s">
        <v>1040</v>
      </c>
      <c r="J196" s="4"/>
      <c r="K196" s="4" t="s">
        <v>989</v>
      </c>
      <c r="L196" s="4" t="s">
        <v>401</v>
      </c>
      <c r="M196" s="4" t="s">
        <v>838</v>
      </c>
    </row>
    <row r="197" spans="1:13" ht="111" customHeight="1" x14ac:dyDescent="0.25">
      <c r="A197" s="4" t="s">
        <v>142</v>
      </c>
      <c r="B197" s="4" t="s">
        <v>143</v>
      </c>
      <c r="C197" s="4" t="s">
        <v>157</v>
      </c>
      <c r="D197" s="4" t="s">
        <v>178</v>
      </c>
      <c r="E197" s="4" t="s">
        <v>15</v>
      </c>
      <c r="F197" s="12" t="s">
        <v>233</v>
      </c>
      <c r="G197" s="6" t="s">
        <v>280</v>
      </c>
      <c r="H197" s="7" t="s">
        <v>334</v>
      </c>
      <c r="I197" s="6" t="s">
        <v>875</v>
      </c>
      <c r="J197" s="4" t="s">
        <v>1046</v>
      </c>
      <c r="K197" s="4" t="s">
        <v>1459</v>
      </c>
      <c r="L197" s="4" t="s">
        <v>334</v>
      </c>
      <c r="M197" s="4" t="s">
        <v>838</v>
      </c>
    </row>
    <row r="198" spans="1:13" ht="111" customHeight="1" x14ac:dyDescent="0.25">
      <c r="A198" s="4" t="s">
        <v>142</v>
      </c>
      <c r="B198" s="4" t="s">
        <v>143</v>
      </c>
      <c r="C198" s="4" t="s">
        <v>157</v>
      </c>
      <c r="D198" s="4" t="s">
        <v>179</v>
      </c>
      <c r="E198" s="4" t="s">
        <v>15</v>
      </c>
      <c r="F198" s="12" t="s">
        <v>233</v>
      </c>
      <c r="G198" s="6" t="s">
        <v>280</v>
      </c>
      <c r="H198" s="11" t="s">
        <v>401</v>
      </c>
      <c r="I198" s="6" t="s">
        <v>1050</v>
      </c>
      <c r="J198" s="4"/>
      <c r="K198" s="4" t="s">
        <v>989</v>
      </c>
      <c r="L198" s="4" t="s">
        <v>401</v>
      </c>
      <c r="M198" s="4" t="s">
        <v>838</v>
      </c>
    </row>
    <row r="199" spans="1:13" ht="111" customHeight="1" x14ac:dyDescent="0.25">
      <c r="A199" s="4" t="s">
        <v>142</v>
      </c>
      <c r="B199" s="4" t="s">
        <v>143</v>
      </c>
      <c r="C199" s="4" t="s">
        <v>157</v>
      </c>
      <c r="D199" s="4" t="s">
        <v>180</v>
      </c>
      <c r="E199" s="4" t="s">
        <v>15</v>
      </c>
      <c r="F199" s="12" t="s">
        <v>233</v>
      </c>
      <c r="G199" s="6" t="s">
        <v>280</v>
      </c>
      <c r="H199" s="7" t="s">
        <v>321</v>
      </c>
      <c r="I199" s="6" t="s">
        <v>1054</v>
      </c>
      <c r="J199" s="4" t="s">
        <v>1055</v>
      </c>
      <c r="K199" s="4" t="s">
        <v>1460</v>
      </c>
      <c r="L199" s="4" t="s">
        <v>401</v>
      </c>
      <c r="M199" s="4" t="s">
        <v>838</v>
      </c>
    </row>
    <row r="200" spans="1:13" ht="111" customHeight="1" x14ac:dyDescent="0.25">
      <c r="A200" s="4" t="s">
        <v>142</v>
      </c>
      <c r="B200" s="4" t="s">
        <v>143</v>
      </c>
      <c r="C200" s="4" t="s">
        <v>157</v>
      </c>
      <c r="D200" s="4" t="s">
        <v>181</v>
      </c>
      <c r="E200" s="4" t="s">
        <v>15</v>
      </c>
      <c r="F200" s="12" t="s">
        <v>233</v>
      </c>
      <c r="G200" s="6" t="s">
        <v>280</v>
      </c>
      <c r="H200" s="9" t="s">
        <v>401</v>
      </c>
      <c r="I200" s="6" t="s">
        <v>1005</v>
      </c>
      <c r="J200" s="4"/>
      <c r="K200" s="4" t="s">
        <v>989</v>
      </c>
      <c r="L200" s="4" t="s">
        <v>401</v>
      </c>
      <c r="M200" s="4" t="s">
        <v>838</v>
      </c>
    </row>
    <row r="201" spans="1:13" ht="111" customHeight="1" x14ac:dyDescent="0.25">
      <c r="A201" s="4" t="s">
        <v>142</v>
      </c>
      <c r="B201" s="4" t="s">
        <v>143</v>
      </c>
      <c r="C201" s="4" t="s">
        <v>157</v>
      </c>
      <c r="D201" s="4" t="s">
        <v>182</v>
      </c>
      <c r="E201" s="4" t="s">
        <v>15</v>
      </c>
      <c r="F201" s="12" t="s">
        <v>233</v>
      </c>
      <c r="G201" s="6" t="s">
        <v>280</v>
      </c>
      <c r="H201" s="9" t="s">
        <v>365</v>
      </c>
      <c r="I201" s="6" t="s">
        <v>1080</v>
      </c>
      <c r="J201" s="4"/>
      <c r="K201" s="4" t="s">
        <v>989</v>
      </c>
      <c r="L201" s="4" t="s">
        <v>401</v>
      </c>
      <c r="M201" s="4" t="s">
        <v>838</v>
      </c>
    </row>
    <row r="202" spans="1:13" ht="111" customHeight="1" x14ac:dyDescent="0.25">
      <c r="A202" s="4" t="s">
        <v>142</v>
      </c>
      <c r="B202" s="4" t="s">
        <v>143</v>
      </c>
      <c r="C202" s="4" t="s">
        <v>157</v>
      </c>
      <c r="D202" s="4" t="s">
        <v>183</v>
      </c>
      <c r="E202" s="4" t="s">
        <v>15</v>
      </c>
      <c r="F202" s="12" t="s">
        <v>233</v>
      </c>
      <c r="G202" s="6" t="s">
        <v>280</v>
      </c>
      <c r="H202" s="9" t="s">
        <v>334</v>
      </c>
      <c r="I202" s="6" t="s">
        <v>1127</v>
      </c>
      <c r="J202" s="4" t="s">
        <v>1128</v>
      </c>
      <c r="K202" s="4" t="s">
        <v>1461</v>
      </c>
      <c r="L202" s="4" t="s">
        <v>321</v>
      </c>
      <c r="M202" s="4" t="s">
        <v>838</v>
      </c>
    </row>
    <row r="203" spans="1:13" ht="111" customHeight="1" x14ac:dyDescent="0.25">
      <c r="A203" s="4" t="s">
        <v>142</v>
      </c>
      <c r="B203" s="4" t="s">
        <v>143</v>
      </c>
      <c r="C203" s="4" t="s">
        <v>157</v>
      </c>
      <c r="D203" s="4" t="s">
        <v>184</v>
      </c>
      <c r="E203" s="4" t="s">
        <v>15</v>
      </c>
      <c r="F203" s="12" t="s">
        <v>233</v>
      </c>
      <c r="G203" s="6" t="s">
        <v>280</v>
      </c>
      <c r="H203" s="13" t="s">
        <v>401</v>
      </c>
      <c r="I203" s="6" t="s">
        <v>401</v>
      </c>
      <c r="J203" s="4"/>
      <c r="K203" s="4" t="s">
        <v>989</v>
      </c>
      <c r="L203" s="4" t="s">
        <v>401</v>
      </c>
      <c r="M203" s="4" t="s">
        <v>838</v>
      </c>
    </row>
    <row r="204" spans="1:13" ht="111" customHeight="1" x14ac:dyDescent="0.25">
      <c r="A204" s="4" t="s">
        <v>142</v>
      </c>
      <c r="B204" s="4" t="s">
        <v>143</v>
      </c>
      <c r="C204" s="4" t="s">
        <v>157</v>
      </c>
      <c r="D204" s="4" t="s">
        <v>185</v>
      </c>
      <c r="E204" s="4" t="s">
        <v>15</v>
      </c>
      <c r="F204" s="12" t="s">
        <v>233</v>
      </c>
      <c r="G204" s="6" t="s">
        <v>280</v>
      </c>
      <c r="H204" s="13" t="s">
        <v>365</v>
      </c>
      <c r="I204" s="6" t="s">
        <v>1115</v>
      </c>
      <c r="J204" s="4"/>
      <c r="K204" s="4" t="s">
        <v>989</v>
      </c>
      <c r="L204" s="4" t="s">
        <v>401</v>
      </c>
      <c r="M204" s="4" t="s">
        <v>838</v>
      </c>
    </row>
    <row r="205" spans="1:13" ht="111" customHeight="1" x14ac:dyDescent="0.25">
      <c r="A205" s="4" t="s">
        <v>142</v>
      </c>
      <c r="B205" s="4" t="s">
        <v>143</v>
      </c>
      <c r="C205" s="4" t="s">
        <v>157</v>
      </c>
      <c r="D205" s="4" t="s">
        <v>186</v>
      </c>
      <c r="E205" s="4" t="s">
        <v>15</v>
      </c>
      <c r="F205" s="12" t="s">
        <v>233</v>
      </c>
      <c r="G205" s="6" t="s">
        <v>280</v>
      </c>
      <c r="H205" s="7" t="s">
        <v>334</v>
      </c>
      <c r="I205" s="6" t="s">
        <v>1138</v>
      </c>
      <c r="J205" s="4" t="s">
        <v>1139</v>
      </c>
      <c r="K205" s="4" t="s">
        <v>1462</v>
      </c>
      <c r="L205" s="4" t="s">
        <v>401</v>
      </c>
      <c r="M205" s="4" t="s">
        <v>838</v>
      </c>
    </row>
    <row r="206" spans="1:13" ht="111" customHeight="1" x14ac:dyDescent="0.25">
      <c r="A206" s="4" t="s">
        <v>142</v>
      </c>
      <c r="B206" s="4" t="s">
        <v>143</v>
      </c>
      <c r="C206" s="4" t="s">
        <v>157</v>
      </c>
      <c r="D206" s="4" t="s">
        <v>167</v>
      </c>
      <c r="E206" s="4" t="s">
        <v>148</v>
      </c>
      <c r="F206" s="12" t="s">
        <v>233</v>
      </c>
      <c r="G206" s="28" t="s">
        <v>281</v>
      </c>
      <c r="H206" s="7" t="s">
        <v>321</v>
      </c>
      <c r="I206" s="6" t="s">
        <v>999</v>
      </c>
      <c r="J206" s="4"/>
      <c r="K206" s="4" t="s">
        <v>1000</v>
      </c>
      <c r="L206" s="4" t="s">
        <v>321</v>
      </c>
      <c r="M206" s="4"/>
    </row>
    <row r="207" spans="1:13" ht="111" customHeight="1" x14ac:dyDescent="0.25">
      <c r="A207" s="4" t="s">
        <v>142</v>
      </c>
      <c r="B207" s="4" t="s">
        <v>143</v>
      </c>
      <c r="C207" s="4" t="s">
        <v>157</v>
      </c>
      <c r="D207" s="4" t="s">
        <v>168</v>
      </c>
      <c r="E207" s="4" t="s">
        <v>148</v>
      </c>
      <c r="F207" s="12" t="s">
        <v>233</v>
      </c>
      <c r="G207" s="6" t="s">
        <v>281</v>
      </c>
      <c r="H207" s="7" t="s">
        <v>321</v>
      </c>
      <c r="I207" s="6" t="s">
        <v>1110</v>
      </c>
      <c r="J207" s="4"/>
      <c r="K207" s="4" t="s">
        <v>989</v>
      </c>
      <c r="L207" s="4" t="s">
        <v>321</v>
      </c>
      <c r="M207" s="4"/>
    </row>
    <row r="208" spans="1:13" ht="111" customHeight="1" x14ac:dyDescent="0.25">
      <c r="A208" s="4" t="s">
        <v>142</v>
      </c>
      <c r="B208" s="4" t="s">
        <v>143</v>
      </c>
      <c r="C208" s="4" t="s">
        <v>157</v>
      </c>
      <c r="D208" s="4" t="s">
        <v>169</v>
      </c>
      <c r="E208" s="4" t="s">
        <v>148</v>
      </c>
      <c r="F208" s="12" t="s">
        <v>233</v>
      </c>
      <c r="G208" s="6" t="s">
        <v>281</v>
      </c>
      <c r="H208" s="7" t="s">
        <v>321</v>
      </c>
      <c r="I208" s="6" t="s">
        <v>1463</v>
      </c>
      <c r="J208" s="4"/>
      <c r="K208" s="4" t="s">
        <v>989</v>
      </c>
      <c r="L208" s="4" t="s">
        <v>321</v>
      </c>
      <c r="M208" s="4"/>
    </row>
    <row r="209" spans="1:13" ht="111" customHeight="1" x14ac:dyDescent="0.25">
      <c r="A209" s="4" t="s">
        <v>142</v>
      </c>
      <c r="B209" s="4" t="s">
        <v>143</v>
      </c>
      <c r="C209" s="4" t="s">
        <v>157</v>
      </c>
      <c r="D209" s="4" t="s">
        <v>170</v>
      </c>
      <c r="E209" s="4" t="s">
        <v>148</v>
      </c>
      <c r="F209" s="12" t="s">
        <v>233</v>
      </c>
      <c r="G209" s="6" t="s">
        <v>281</v>
      </c>
      <c r="H209" s="7" t="s">
        <v>334</v>
      </c>
      <c r="I209" s="6" t="s">
        <v>895</v>
      </c>
      <c r="J209" s="4"/>
      <c r="K209" s="4" t="s">
        <v>989</v>
      </c>
      <c r="L209" s="4" t="s">
        <v>334</v>
      </c>
      <c r="M209" s="4"/>
    </row>
    <row r="210" spans="1:13" ht="111" customHeight="1" x14ac:dyDescent="0.25">
      <c r="A210" s="4" t="s">
        <v>142</v>
      </c>
      <c r="B210" s="4" t="s">
        <v>143</v>
      </c>
      <c r="C210" s="4" t="s">
        <v>157</v>
      </c>
      <c r="D210" s="4" t="s">
        <v>171</v>
      </c>
      <c r="E210" s="4" t="s">
        <v>148</v>
      </c>
      <c r="F210" s="12" t="s">
        <v>233</v>
      </c>
      <c r="G210" s="6" t="s">
        <v>281</v>
      </c>
      <c r="H210" s="7" t="s">
        <v>334</v>
      </c>
      <c r="I210" s="6" t="s">
        <v>897</v>
      </c>
      <c r="J210" s="4" t="s">
        <v>1063</v>
      </c>
      <c r="K210" s="4" t="s">
        <v>1464</v>
      </c>
      <c r="L210" s="4" t="s">
        <v>334</v>
      </c>
      <c r="M210" s="4"/>
    </row>
    <row r="211" spans="1:13" ht="111" customHeight="1" x14ac:dyDescent="0.25">
      <c r="A211" s="4" t="s">
        <v>142</v>
      </c>
      <c r="B211" s="4" t="s">
        <v>143</v>
      </c>
      <c r="C211" s="4" t="s">
        <v>157</v>
      </c>
      <c r="D211" s="4" t="s">
        <v>172</v>
      </c>
      <c r="E211" s="4" t="s">
        <v>148</v>
      </c>
      <c r="F211" s="12" t="s">
        <v>233</v>
      </c>
      <c r="G211" s="6" t="s">
        <v>281</v>
      </c>
      <c r="H211" s="7" t="s">
        <v>321</v>
      </c>
      <c r="I211" s="6" t="s">
        <v>1097</v>
      </c>
      <c r="J211" s="4" t="s">
        <v>1098</v>
      </c>
      <c r="K211" s="4" t="s">
        <v>1465</v>
      </c>
      <c r="L211" s="4" t="s">
        <v>321</v>
      </c>
      <c r="M211" s="4"/>
    </row>
    <row r="212" spans="1:13" ht="111" customHeight="1" x14ac:dyDescent="0.25">
      <c r="A212" s="4" t="s">
        <v>142</v>
      </c>
      <c r="B212" s="4" t="s">
        <v>143</v>
      </c>
      <c r="C212" s="4" t="s">
        <v>157</v>
      </c>
      <c r="D212" s="4" t="s">
        <v>173</v>
      </c>
      <c r="E212" s="4" t="s">
        <v>148</v>
      </c>
      <c r="F212" s="12" t="s">
        <v>233</v>
      </c>
      <c r="G212" s="6" t="s">
        <v>281</v>
      </c>
      <c r="H212" s="7" t="s">
        <v>334</v>
      </c>
      <c r="I212" s="6" t="s">
        <v>1466</v>
      </c>
      <c r="J212" s="4"/>
      <c r="K212" s="4" t="s">
        <v>989</v>
      </c>
      <c r="L212" s="4" t="s">
        <v>334</v>
      </c>
      <c r="M212" s="4"/>
    </row>
    <row r="213" spans="1:13" ht="111" customHeight="1" x14ac:dyDescent="0.25">
      <c r="A213" s="4" t="s">
        <v>142</v>
      </c>
      <c r="B213" s="4" t="s">
        <v>143</v>
      </c>
      <c r="C213" s="4" t="s">
        <v>157</v>
      </c>
      <c r="D213" s="4" t="s">
        <v>174</v>
      </c>
      <c r="E213" s="4" t="s">
        <v>148</v>
      </c>
      <c r="F213" s="12" t="s">
        <v>233</v>
      </c>
      <c r="G213" s="6" t="s">
        <v>281</v>
      </c>
      <c r="H213" s="7" t="s">
        <v>334</v>
      </c>
      <c r="I213" s="6" t="s">
        <v>1077</v>
      </c>
      <c r="J213" s="4" t="s">
        <v>1078</v>
      </c>
      <c r="K213" s="4" t="s">
        <v>1465</v>
      </c>
      <c r="L213" s="4" t="s">
        <v>334</v>
      </c>
      <c r="M213" s="4"/>
    </row>
    <row r="214" spans="1:13" ht="111" customHeight="1" x14ac:dyDescent="0.25">
      <c r="A214" s="4" t="s">
        <v>142</v>
      </c>
      <c r="B214" s="4" t="s">
        <v>143</v>
      </c>
      <c r="C214" s="4" t="s">
        <v>157</v>
      </c>
      <c r="D214" s="4" t="s">
        <v>175</v>
      </c>
      <c r="E214" s="4" t="s">
        <v>148</v>
      </c>
      <c r="F214" s="12" t="s">
        <v>233</v>
      </c>
      <c r="G214" s="6" t="s">
        <v>281</v>
      </c>
      <c r="H214" s="7" t="s">
        <v>334</v>
      </c>
      <c r="I214" s="6" t="s">
        <v>1007</v>
      </c>
      <c r="J214" s="4" t="s">
        <v>1006</v>
      </c>
      <c r="K214" s="4" t="s">
        <v>1465</v>
      </c>
      <c r="L214" s="4" t="s">
        <v>334</v>
      </c>
      <c r="M214" s="4"/>
    </row>
    <row r="215" spans="1:13" ht="111" customHeight="1" x14ac:dyDescent="0.25">
      <c r="A215" s="4" t="s">
        <v>142</v>
      </c>
      <c r="B215" s="4" t="s">
        <v>143</v>
      </c>
      <c r="C215" s="4" t="s">
        <v>157</v>
      </c>
      <c r="D215" s="4" t="s">
        <v>176</v>
      </c>
      <c r="E215" s="4" t="s">
        <v>148</v>
      </c>
      <c r="F215" s="12" t="s">
        <v>233</v>
      </c>
      <c r="G215" s="6" t="s">
        <v>281</v>
      </c>
      <c r="H215" s="7" t="s">
        <v>321</v>
      </c>
      <c r="I215" s="6" t="s">
        <v>1019</v>
      </c>
      <c r="J215" s="4"/>
      <c r="K215" s="4" t="s">
        <v>989</v>
      </c>
      <c r="L215" s="4" t="s">
        <v>321</v>
      </c>
      <c r="M215" s="4"/>
    </row>
    <row r="216" spans="1:13" ht="111" customHeight="1" x14ac:dyDescent="0.25">
      <c r="A216" s="4" t="s">
        <v>142</v>
      </c>
      <c r="B216" s="4" t="s">
        <v>143</v>
      </c>
      <c r="C216" s="4" t="s">
        <v>157</v>
      </c>
      <c r="D216" s="4" t="s">
        <v>177</v>
      </c>
      <c r="E216" s="4" t="s">
        <v>148</v>
      </c>
      <c r="F216" s="12" t="s">
        <v>233</v>
      </c>
      <c r="G216" s="6" t="s">
        <v>281</v>
      </c>
      <c r="H216" s="7" t="s">
        <v>334</v>
      </c>
      <c r="I216" s="6" t="s">
        <v>1467</v>
      </c>
      <c r="J216" s="4"/>
      <c r="K216" s="4" t="s">
        <v>989</v>
      </c>
      <c r="L216" s="4" t="s">
        <v>334</v>
      </c>
      <c r="M216" s="4"/>
    </row>
    <row r="217" spans="1:13" ht="165" x14ac:dyDescent="0.25">
      <c r="A217" s="4" t="s">
        <v>142</v>
      </c>
      <c r="B217" s="4" t="s">
        <v>143</v>
      </c>
      <c r="C217" s="4" t="s">
        <v>157</v>
      </c>
      <c r="D217" s="4" t="s">
        <v>178</v>
      </c>
      <c r="E217" s="4" t="s">
        <v>148</v>
      </c>
      <c r="F217" s="12" t="s">
        <v>233</v>
      </c>
      <c r="G217" s="6" t="s">
        <v>281</v>
      </c>
      <c r="H217" s="7" t="s">
        <v>334</v>
      </c>
      <c r="I217" s="6" t="s">
        <v>908</v>
      </c>
      <c r="J217" s="4" t="s">
        <v>1047</v>
      </c>
      <c r="K217" s="4" t="s">
        <v>1464</v>
      </c>
      <c r="L217" s="4" t="s">
        <v>334</v>
      </c>
      <c r="M217" s="4"/>
    </row>
    <row r="218" spans="1:13" ht="111" customHeight="1" x14ac:dyDescent="0.25">
      <c r="A218" s="4" t="s">
        <v>142</v>
      </c>
      <c r="B218" s="4" t="s">
        <v>143</v>
      </c>
      <c r="C218" s="4" t="s">
        <v>157</v>
      </c>
      <c r="D218" s="4" t="s">
        <v>179</v>
      </c>
      <c r="E218" s="4" t="s">
        <v>148</v>
      </c>
      <c r="F218" s="12" t="s">
        <v>233</v>
      </c>
      <c r="G218" s="6" t="s">
        <v>281</v>
      </c>
      <c r="H218" s="7" t="s">
        <v>334</v>
      </c>
      <c r="I218" s="6" t="s">
        <v>1051</v>
      </c>
      <c r="J218" s="4"/>
      <c r="K218" s="4" t="s">
        <v>989</v>
      </c>
      <c r="L218" s="4" t="s">
        <v>334</v>
      </c>
      <c r="M218" s="4"/>
    </row>
    <row r="219" spans="1:13" ht="111" customHeight="1" x14ac:dyDescent="0.25">
      <c r="A219" s="4" t="s">
        <v>142</v>
      </c>
      <c r="B219" s="4" t="s">
        <v>143</v>
      </c>
      <c r="C219" s="4" t="s">
        <v>157</v>
      </c>
      <c r="D219" s="4" t="s">
        <v>180</v>
      </c>
      <c r="E219" s="4" t="s">
        <v>148</v>
      </c>
      <c r="F219" s="12" t="s">
        <v>233</v>
      </c>
      <c r="G219" s="6" t="s">
        <v>281</v>
      </c>
      <c r="H219" s="7" t="s">
        <v>321</v>
      </c>
      <c r="I219" s="6" t="s">
        <v>1056</v>
      </c>
      <c r="J219" s="4"/>
      <c r="K219" s="4" t="s">
        <v>989</v>
      </c>
      <c r="L219" s="4" t="s">
        <v>321</v>
      </c>
      <c r="M219" s="4"/>
    </row>
    <row r="220" spans="1:13" ht="111" customHeight="1" x14ac:dyDescent="0.25">
      <c r="A220" s="4" t="s">
        <v>142</v>
      </c>
      <c r="B220" s="4" t="s">
        <v>143</v>
      </c>
      <c r="C220" s="4" t="s">
        <v>157</v>
      </c>
      <c r="D220" s="4" t="s">
        <v>181</v>
      </c>
      <c r="E220" s="4" t="s">
        <v>148</v>
      </c>
      <c r="F220" s="12" t="s">
        <v>233</v>
      </c>
      <c r="G220" s="6" t="s">
        <v>281</v>
      </c>
      <c r="H220" s="7" t="s">
        <v>334</v>
      </c>
      <c r="I220" s="6" t="s">
        <v>1122</v>
      </c>
      <c r="J220" s="4"/>
      <c r="K220" s="4" t="s">
        <v>989</v>
      </c>
      <c r="L220" s="4" t="s">
        <v>334</v>
      </c>
      <c r="M220" s="4"/>
    </row>
    <row r="221" spans="1:13" ht="111" customHeight="1" x14ac:dyDescent="0.25">
      <c r="A221" s="4" t="s">
        <v>142</v>
      </c>
      <c r="B221" s="4" t="s">
        <v>143</v>
      </c>
      <c r="C221" s="4" t="s">
        <v>157</v>
      </c>
      <c r="D221" s="4" t="s">
        <v>182</v>
      </c>
      <c r="E221" s="4" t="s">
        <v>148</v>
      </c>
      <c r="F221" s="12" t="s">
        <v>233</v>
      </c>
      <c r="G221" s="6" t="s">
        <v>281</v>
      </c>
      <c r="H221" s="7" t="s">
        <v>334</v>
      </c>
      <c r="I221" s="6" t="s">
        <v>1468</v>
      </c>
      <c r="J221" s="4"/>
      <c r="K221" s="4" t="s">
        <v>989</v>
      </c>
      <c r="L221" s="4" t="s">
        <v>334</v>
      </c>
      <c r="M221" s="4"/>
    </row>
    <row r="222" spans="1:13" ht="111" customHeight="1" x14ac:dyDescent="0.25">
      <c r="A222" s="4" t="s">
        <v>142</v>
      </c>
      <c r="B222" s="4" t="s">
        <v>143</v>
      </c>
      <c r="C222" s="4" t="s">
        <v>157</v>
      </c>
      <c r="D222" s="4" t="s">
        <v>183</v>
      </c>
      <c r="E222" s="4" t="s">
        <v>148</v>
      </c>
      <c r="F222" s="12" t="s">
        <v>233</v>
      </c>
      <c r="G222" s="6" t="s">
        <v>281</v>
      </c>
      <c r="H222" s="7" t="s">
        <v>334</v>
      </c>
      <c r="I222" s="6" t="s">
        <v>1129</v>
      </c>
      <c r="J222" s="4" t="s">
        <v>1130</v>
      </c>
      <c r="K222" s="4" t="s">
        <v>1330</v>
      </c>
      <c r="L222" s="4" t="s">
        <v>334</v>
      </c>
      <c r="M222" s="4"/>
    </row>
    <row r="223" spans="1:13" ht="111" customHeight="1" x14ac:dyDescent="0.25">
      <c r="A223" s="4" t="s">
        <v>142</v>
      </c>
      <c r="B223" s="4" t="s">
        <v>143</v>
      </c>
      <c r="C223" s="4" t="s">
        <v>157</v>
      </c>
      <c r="D223" s="4" t="s">
        <v>184</v>
      </c>
      <c r="E223" s="4" t="s">
        <v>148</v>
      </c>
      <c r="F223" s="12" t="s">
        <v>233</v>
      </c>
      <c r="G223" s="6" t="s">
        <v>281</v>
      </c>
      <c r="H223" s="7" t="s">
        <v>401</v>
      </c>
      <c r="I223" s="6" t="s">
        <v>401</v>
      </c>
      <c r="J223" s="4"/>
      <c r="K223" s="4" t="s">
        <v>989</v>
      </c>
      <c r="L223" s="4" t="s">
        <v>401</v>
      </c>
      <c r="M223" s="4"/>
    </row>
    <row r="224" spans="1:13" ht="111" customHeight="1" x14ac:dyDescent="0.25">
      <c r="A224" s="4" t="s">
        <v>142</v>
      </c>
      <c r="B224" s="4" t="s">
        <v>143</v>
      </c>
      <c r="C224" s="4" t="s">
        <v>157</v>
      </c>
      <c r="D224" s="4" t="s">
        <v>185</v>
      </c>
      <c r="E224" s="4" t="s">
        <v>148</v>
      </c>
      <c r="F224" s="12" t="s">
        <v>233</v>
      </c>
      <c r="G224" s="6" t="s">
        <v>281</v>
      </c>
      <c r="H224" s="7" t="s">
        <v>321</v>
      </c>
      <c r="I224" s="6" t="s">
        <v>1116</v>
      </c>
      <c r="J224" s="4"/>
      <c r="K224" s="4" t="s">
        <v>989</v>
      </c>
      <c r="L224" s="4" t="s">
        <v>321</v>
      </c>
      <c r="M224" s="4"/>
    </row>
    <row r="225" spans="1:13" ht="111" customHeight="1" x14ac:dyDescent="0.25">
      <c r="A225" s="4" t="s">
        <v>142</v>
      </c>
      <c r="B225" s="4" t="s">
        <v>143</v>
      </c>
      <c r="C225" s="4" t="s">
        <v>157</v>
      </c>
      <c r="D225" s="4" t="s">
        <v>186</v>
      </c>
      <c r="E225" s="4" t="s">
        <v>148</v>
      </c>
      <c r="F225" s="12" t="s">
        <v>233</v>
      </c>
      <c r="G225" s="6" t="s">
        <v>281</v>
      </c>
      <c r="H225" s="7" t="s">
        <v>334</v>
      </c>
      <c r="I225" s="6" t="s">
        <v>1140</v>
      </c>
      <c r="J225" s="4" t="s">
        <v>1141</v>
      </c>
      <c r="K225" s="4" t="s">
        <v>1469</v>
      </c>
      <c r="L225" s="4" t="s">
        <v>334</v>
      </c>
      <c r="M225" s="4"/>
    </row>
    <row r="226" spans="1:13" ht="111" customHeight="1" x14ac:dyDescent="0.25">
      <c r="A226" s="4" t="s">
        <v>142</v>
      </c>
      <c r="B226" s="4" t="s">
        <v>143</v>
      </c>
      <c r="C226" s="4" t="s">
        <v>284</v>
      </c>
      <c r="D226" s="4" t="s">
        <v>285</v>
      </c>
      <c r="E226" s="4" t="s">
        <v>148</v>
      </c>
      <c r="F226" s="12" t="s">
        <v>233</v>
      </c>
      <c r="G226" s="6" t="s">
        <v>281</v>
      </c>
      <c r="H226" s="7" t="s">
        <v>321</v>
      </c>
      <c r="I226" s="6" t="s">
        <v>1081</v>
      </c>
      <c r="J226" s="4"/>
      <c r="K226" s="4" t="s">
        <v>989</v>
      </c>
      <c r="L226" s="4" t="s">
        <v>321</v>
      </c>
      <c r="M226" s="4"/>
    </row>
    <row r="227" spans="1:13" ht="111" customHeight="1" x14ac:dyDescent="0.25">
      <c r="A227" s="4" t="s">
        <v>142</v>
      </c>
      <c r="B227" s="4" t="s">
        <v>143</v>
      </c>
      <c r="C227" s="4" t="s">
        <v>151</v>
      </c>
      <c r="D227" s="4" t="s">
        <v>152</v>
      </c>
      <c r="E227" s="4" t="s">
        <v>148</v>
      </c>
      <c r="F227" s="12" t="s">
        <v>233</v>
      </c>
      <c r="G227" s="6" t="s">
        <v>281</v>
      </c>
      <c r="H227" s="7" t="s">
        <v>334</v>
      </c>
      <c r="I227" s="6" t="s">
        <v>1144</v>
      </c>
      <c r="J227" s="4" t="s">
        <v>1145</v>
      </c>
      <c r="K227" s="4" t="s">
        <v>1330</v>
      </c>
      <c r="L227" s="4" t="s">
        <v>334</v>
      </c>
      <c r="M227" s="4"/>
    </row>
    <row r="228" spans="1:13" ht="111" customHeight="1" x14ac:dyDescent="0.25">
      <c r="A228" s="4" t="s">
        <v>142</v>
      </c>
      <c r="B228" s="4" t="s">
        <v>143</v>
      </c>
      <c r="C228" s="4" t="s">
        <v>149</v>
      </c>
      <c r="D228" s="4" t="s">
        <v>150</v>
      </c>
      <c r="E228" s="4" t="s">
        <v>148</v>
      </c>
      <c r="F228" s="12" t="s">
        <v>233</v>
      </c>
      <c r="G228" s="6" t="s">
        <v>281</v>
      </c>
      <c r="H228" s="7" t="s">
        <v>334</v>
      </c>
      <c r="I228" s="6" t="s">
        <v>1003</v>
      </c>
      <c r="J228" s="4"/>
      <c r="K228" s="4" t="s">
        <v>989</v>
      </c>
      <c r="L228" s="4" t="s">
        <v>334</v>
      </c>
      <c r="M228" s="4"/>
    </row>
    <row r="229" spans="1:13" ht="111" customHeight="1" x14ac:dyDescent="0.25">
      <c r="A229" s="4" t="s">
        <v>142</v>
      </c>
      <c r="B229" s="4" t="s">
        <v>143</v>
      </c>
      <c r="C229" s="4" t="s">
        <v>23</v>
      </c>
      <c r="D229" s="4" t="s">
        <v>24</v>
      </c>
      <c r="E229" s="4" t="s">
        <v>148</v>
      </c>
      <c r="F229" s="12" t="s">
        <v>233</v>
      </c>
      <c r="G229" s="6" t="s">
        <v>281</v>
      </c>
      <c r="H229" s="7" t="s">
        <v>334</v>
      </c>
      <c r="I229" s="6" t="s">
        <v>1187</v>
      </c>
      <c r="J229" s="4"/>
      <c r="K229" s="4" t="s">
        <v>989</v>
      </c>
      <c r="L229" s="4" t="s">
        <v>334</v>
      </c>
      <c r="M229" s="4"/>
    </row>
    <row r="230" spans="1:13" ht="198" x14ac:dyDescent="0.25">
      <c r="A230" s="4" t="s">
        <v>142</v>
      </c>
      <c r="B230" s="4" t="s">
        <v>143</v>
      </c>
      <c r="C230" s="4" t="s">
        <v>153</v>
      </c>
      <c r="D230" s="4" t="s">
        <v>154</v>
      </c>
      <c r="E230" s="4" t="s">
        <v>148</v>
      </c>
      <c r="F230" s="12" t="s">
        <v>233</v>
      </c>
      <c r="G230" s="6" t="s">
        <v>281</v>
      </c>
      <c r="H230" s="7" t="s">
        <v>334</v>
      </c>
      <c r="I230" s="6" t="s">
        <v>1090</v>
      </c>
      <c r="J230" s="4" t="s">
        <v>1091</v>
      </c>
      <c r="K230" s="4" t="s">
        <v>1470</v>
      </c>
      <c r="L230" s="4" t="s">
        <v>334</v>
      </c>
      <c r="M230" s="4"/>
    </row>
    <row r="231" spans="1:13" ht="111" customHeight="1" x14ac:dyDescent="0.25">
      <c r="A231" s="4" t="s">
        <v>142</v>
      </c>
      <c r="B231" s="4" t="s">
        <v>143</v>
      </c>
      <c r="C231" s="4" t="s">
        <v>117</v>
      </c>
      <c r="D231" s="4" t="s">
        <v>118</v>
      </c>
      <c r="E231" s="4" t="s">
        <v>148</v>
      </c>
      <c r="F231" s="12" t="s">
        <v>233</v>
      </c>
      <c r="G231" s="6" t="s">
        <v>281</v>
      </c>
      <c r="H231" s="7" t="s">
        <v>334</v>
      </c>
      <c r="I231" s="6" t="s">
        <v>1191</v>
      </c>
      <c r="J231" s="4"/>
      <c r="K231" s="4" t="s">
        <v>989</v>
      </c>
      <c r="L231" s="4" t="s">
        <v>334</v>
      </c>
      <c r="M231" s="4"/>
    </row>
    <row r="232" spans="1:13" ht="132" x14ac:dyDescent="0.25">
      <c r="A232" s="4" t="s">
        <v>142</v>
      </c>
      <c r="B232" s="4" t="s">
        <v>143</v>
      </c>
      <c r="C232" s="4" t="s">
        <v>109</v>
      </c>
      <c r="D232" s="4" t="s">
        <v>110</v>
      </c>
      <c r="E232" s="4" t="s">
        <v>148</v>
      </c>
      <c r="F232" s="12" t="s">
        <v>233</v>
      </c>
      <c r="G232" s="6" t="s">
        <v>281</v>
      </c>
      <c r="H232" s="7" t="s">
        <v>321</v>
      </c>
      <c r="I232" s="6" t="s">
        <v>1068</v>
      </c>
      <c r="J232" s="4"/>
      <c r="K232" s="4" t="s">
        <v>989</v>
      </c>
      <c r="L232" s="4" t="s">
        <v>321</v>
      </c>
      <c r="M232" s="4"/>
    </row>
    <row r="233" spans="1:13" ht="409.5" x14ac:dyDescent="0.25">
      <c r="A233" s="4" t="s">
        <v>142</v>
      </c>
      <c r="B233" s="4" t="s">
        <v>143</v>
      </c>
      <c r="C233" s="4" t="s">
        <v>126</v>
      </c>
      <c r="D233" s="4" t="s">
        <v>127</v>
      </c>
      <c r="E233" s="4" t="s">
        <v>148</v>
      </c>
      <c r="F233" s="12" t="s">
        <v>233</v>
      </c>
      <c r="G233" s="6" t="s">
        <v>281</v>
      </c>
      <c r="H233" s="7" t="s">
        <v>334</v>
      </c>
      <c r="I233" s="6" t="s">
        <v>1331</v>
      </c>
      <c r="J233" s="4"/>
      <c r="K233" s="4" t="s">
        <v>1469</v>
      </c>
      <c r="L233" s="4" t="s">
        <v>334</v>
      </c>
      <c r="M233" s="4"/>
    </row>
    <row r="234" spans="1:13" ht="111" customHeight="1" x14ac:dyDescent="0.25">
      <c r="A234" s="4" t="s">
        <v>142</v>
      </c>
      <c r="B234" s="4" t="s">
        <v>143</v>
      </c>
      <c r="C234" s="4" t="s">
        <v>315</v>
      </c>
      <c r="D234" s="4" t="s">
        <v>314</v>
      </c>
      <c r="E234" s="4" t="s">
        <v>148</v>
      </c>
      <c r="F234" s="12" t="s">
        <v>233</v>
      </c>
      <c r="G234" s="6" t="s">
        <v>281</v>
      </c>
      <c r="H234" s="7" t="s">
        <v>334</v>
      </c>
      <c r="I234" s="6" t="s">
        <v>1099</v>
      </c>
      <c r="J234" s="4"/>
      <c r="K234" s="4" t="s">
        <v>989</v>
      </c>
      <c r="L234" s="4" t="s">
        <v>334</v>
      </c>
      <c r="M234" s="4"/>
    </row>
    <row r="235" spans="1:13" ht="111" customHeight="1" x14ac:dyDescent="0.25">
      <c r="A235" s="4" t="s">
        <v>142</v>
      </c>
      <c r="B235" s="4" t="s">
        <v>143</v>
      </c>
      <c r="C235" s="4" t="s">
        <v>155</v>
      </c>
      <c r="D235" s="4" t="s">
        <v>156</v>
      </c>
      <c r="E235" s="4" t="s">
        <v>148</v>
      </c>
      <c r="F235" s="12" t="s">
        <v>233</v>
      </c>
      <c r="G235" s="6" t="s">
        <v>281</v>
      </c>
      <c r="H235" s="7" t="s">
        <v>334</v>
      </c>
      <c r="I235" s="6" t="s">
        <v>1119</v>
      </c>
      <c r="J235" s="4"/>
      <c r="K235" s="4" t="s">
        <v>989</v>
      </c>
      <c r="L235" s="4" t="s">
        <v>334</v>
      </c>
      <c r="M235" s="4"/>
    </row>
    <row r="236" spans="1:13" ht="111" customHeight="1" x14ac:dyDescent="0.25">
      <c r="A236" s="4" t="s">
        <v>142</v>
      </c>
      <c r="B236" s="4" t="s">
        <v>143</v>
      </c>
      <c r="C236" s="4" t="s">
        <v>295</v>
      </c>
      <c r="D236" s="4" t="s">
        <v>296</v>
      </c>
      <c r="E236" s="4" t="s">
        <v>148</v>
      </c>
      <c r="F236" s="12" t="s">
        <v>233</v>
      </c>
      <c r="G236" s="6" t="s">
        <v>281</v>
      </c>
      <c r="H236" s="7" t="s">
        <v>334</v>
      </c>
      <c r="I236" s="6" t="s">
        <v>1332</v>
      </c>
      <c r="J236" s="4"/>
      <c r="K236" s="4" t="s">
        <v>989</v>
      </c>
      <c r="L236" s="4" t="s">
        <v>334</v>
      </c>
      <c r="M236" s="4"/>
    </row>
    <row r="237" spans="1:13" ht="111" customHeight="1" x14ac:dyDescent="0.25">
      <c r="A237" s="4" t="s">
        <v>142</v>
      </c>
      <c r="B237" s="4" t="s">
        <v>143</v>
      </c>
      <c r="C237" s="4" t="s">
        <v>19</v>
      </c>
      <c r="D237" s="4" t="s">
        <v>20</v>
      </c>
      <c r="E237" s="4" t="s">
        <v>148</v>
      </c>
      <c r="F237" s="12" t="s">
        <v>233</v>
      </c>
      <c r="G237" s="6" t="s">
        <v>281</v>
      </c>
      <c r="H237" s="7" t="s">
        <v>321</v>
      </c>
      <c r="I237" s="6" t="s">
        <v>1196</v>
      </c>
      <c r="J237" s="4"/>
      <c r="K237" s="4" t="s">
        <v>989</v>
      </c>
      <c r="L237" s="4" t="s">
        <v>321</v>
      </c>
      <c r="M237" s="4"/>
    </row>
    <row r="238" spans="1:13" ht="111" customHeight="1" x14ac:dyDescent="0.25">
      <c r="A238" s="4" t="s">
        <v>142</v>
      </c>
      <c r="B238" s="4" t="s">
        <v>143</v>
      </c>
      <c r="C238" s="4" t="s">
        <v>131</v>
      </c>
      <c r="D238" s="4" t="s">
        <v>132</v>
      </c>
      <c r="E238" s="4" t="s">
        <v>148</v>
      </c>
      <c r="F238" s="12" t="s">
        <v>233</v>
      </c>
      <c r="G238" s="6" t="s">
        <v>281</v>
      </c>
      <c r="H238" s="7" t="s">
        <v>334</v>
      </c>
      <c r="I238" s="6" t="s">
        <v>1213</v>
      </c>
      <c r="J238" s="4"/>
      <c r="K238" s="4" t="s">
        <v>989</v>
      </c>
      <c r="L238" s="4" t="s">
        <v>334</v>
      </c>
      <c r="M238" s="4"/>
    </row>
    <row r="239" spans="1:13" ht="111" customHeight="1" x14ac:dyDescent="0.25">
      <c r="A239" s="4" t="s">
        <v>282</v>
      </c>
      <c r="B239" s="4" t="s">
        <v>283</v>
      </c>
      <c r="C239" s="4" t="s">
        <v>284</v>
      </c>
      <c r="D239" s="4" t="s">
        <v>285</v>
      </c>
      <c r="E239" s="4" t="s">
        <v>286</v>
      </c>
      <c r="F239" s="26" t="s">
        <v>234</v>
      </c>
      <c r="G239" s="6" t="s">
        <v>162</v>
      </c>
      <c r="H239" s="11" t="s">
        <v>321</v>
      </c>
      <c r="I239" s="6" t="s">
        <v>1082</v>
      </c>
      <c r="J239" s="6"/>
      <c r="K239" s="4" t="s">
        <v>989</v>
      </c>
      <c r="L239" s="4" t="s">
        <v>321</v>
      </c>
      <c r="M239" s="4" t="s">
        <v>1333</v>
      </c>
    </row>
    <row r="240" spans="1:13" ht="111" customHeight="1" x14ac:dyDescent="0.25">
      <c r="A240" s="4" t="s">
        <v>282</v>
      </c>
      <c r="B240" s="4" t="s">
        <v>283</v>
      </c>
      <c r="C240" s="4" t="s">
        <v>284</v>
      </c>
      <c r="D240" s="4" t="s">
        <v>285</v>
      </c>
      <c r="E240" s="4" t="s">
        <v>287</v>
      </c>
      <c r="F240" s="26" t="s">
        <v>234</v>
      </c>
      <c r="G240" s="6" t="s">
        <v>187</v>
      </c>
      <c r="H240" s="11" t="s">
        <v>321</v>
      </c>
      <c r="I240" s="6" t="s">
        <v>1083</v>
      </c>
      <c r="J240" s="6"/>
      <c r="K240" s="4" t="s">
        <v>989</v>
      </c>
      <c r="L240" s="4" t="s">
        <v>321</v>
      </c>
      <c r="M240" s="4" t="s">
        <v>1471</v>
      </c>
    </row>
    <row r="241" spans="1:13" ht="49.5" x14ac:dyDescent="0.25">
      <c r="A241" s="4" t="s">
        <v>282</v>
      </c>
      <c r="B241" s="4" t="s">
        <v>283</v>
      </c>
      <c r="C241" s="4" t="s">
        <v>284</v>
      </c>
      <c r="D241" s="4" t="s">
        <v>285</v>
      </c>
      <c r="E241" s="4" t="s">
        <v>288</v>
      </c>
      <c r="F241" s="24" t="s">
        <v>231</v>
      </c>
      <c r="G241" s="6" t="s">
        <v>163</v>
      </c>
      <c r="H241" s="11" t="s">
        <v>334</v>
      </c>
      <c r="I241" s="6" t="s">
        <v>1084</v>
      </c>
      <c r="J241" s="6"/>
      <c r="K241" s="4" t="s">
        <v>1334</v>
      </c>
      <c r="L241" s="4" t="s">
        <v>334</v>
      </c>
      <c r="M241" s="4"/>
    </row>
    <row r="242" spans="1:13" ht="66" x14ac:dyDescent="0.25">
      <c r="A242" s="4" t="s">
        <v>282</v>
      </c>
      <c r="B242" s="4" t="s">
        <v>283</v>
      </c>
      <c r="C242" s="4" t="s">
        <v>284</v>
      </c>
      <c r="D242" s="4" t="s">
        <v>285</v>
      </c>
      <c r="E242" s="4" t="s">
        <v>289</v>
      </c>
      <c r="F242" s="24" t="s">
        <v>231</v>
      </c>
      <c r="G242" s="6" t="s">
        <v>188</v>
      </c>
      <c r="H242" s="11" t="s">
        <v>321</v>
      </c>
      <c r="I242" s="6" t="s">
        <v>1085</v>
      </c>
      <c r="J242" s="6"/>
      <c r="K242" s="4" t="s">
        <v>989</v>
      </c>
      <c r="L242" s="4" t="s">
        <v>321</v>
      </c>
      <c r="M242" s="4" t="s">
        <v>1335</v>
      </c>
    </row>
    <row r="243" spans="1:13" ht="82.5" x14ac:dyDescent="0.25">
      <c r="A243" s="4" t="s">
        <v>290</v>
      </c>
      <c r="B243" s="4" t="s">
        <v>291</v>
      </c>
      <c r="C243" s="4" t="s">
        <v>117</v>
      </c>
      <c r="D243" s="4" t="s">
        <v>118</v>
      </c>
      <c r="E243" s="4" t="s">
        <v>292</v>
      </c>
      <c r="F243" s="12" t="s">
        <v>233</v>
      </c>
      <c r="G243" s="6" t="s">
        <v>297</v>
      </c>
      <c r="H243" s="11" t="s">
        <v>334</v>
      </c>
      <c r="I243" s="6" t="s">
        <v>1192</v>
      </c>
      <c r="J243" s="6"/>
      <c r="K243" s="4" t="s">
        <v>989</v>
      </c>
      <c r="L243" s="4" t="s">
        <v>334</v>
      </c>
      <c r="M243" s="4" t="s">
        <v>1336</v>
      </c>
    </row>
    <row r="244" spans="1:13" ht="82.5" x14ac:dyDescent="0.25">
      <c r="A244" s="4" t="s">
        <v>290</v>
      </c>
      <c r="B244" s="4" t="s">
        <v>291</v>
      </c>
      <c r="C244" s="4" t="s">
        <v>117</v>
      </c>
      <c r="D244" s="4" t="s">
        <v>118</v>
      </c>
      <c r="E244" s="4" t="s">
        <v>293</v>
      </c>
      <c r="F244" s="20" t="s">
        <v>248</v>
      </c>
      <c r="G244" s="6" t="s">
        <v>228</v>
      </c>
      <c r="H244" s="11" t="s">
        <v>321</v>
      </c>
      <c r="I244" s="6" t="s">
        <v>1193</v>
      </c>
      <c r="J244" s="6"/>
      <c r="K244" s="4" t="s">
        <v>1472</v>
      </c>
      <c r="L244" s="4" t="s">
        <v>321</v>
      </c>
      <c r="M244" s="4" t="s">
        <v>1473</v>
      </c>
    </row>
    <row r="245" spans="1:13" ht="82.5" x14ac:dyDescent="0.25">
      <c r="A245" s="4" t="s">
        <v>290</v>
      </c>
      <c r="B245" s="4" t="s">
        <v>291</v>
      </c>
      <c r="C245" s="4" t="s">
        <v>117</v>
      </c>
      <c r="D245" s="4" t="s">
        <v>118</v>
      </c>
      <c r="E245" s="4" t="s">
        <v>294</v>
      </c>
      <c r="F245" s="20" t="s">
        <v>248</v>
      </c>
      <c r="G245" s="6" t="s">
        <v>216</v>
      </c>
      <c r="H245" s="11" t="s">
        <v>321</v>
      </c>
      <c r="I245" s="6" t="s">
        <v>1474</v>
      </c>
      <c r="J245" s="6"/>
      <c r="K245" s="4" t="s">
        <v>1337</v>
      </c>
      <c r="L245" s="4" t="s">
        <v>321</v>
      </c>
      <c r="M245" s="4" t="s">
        <v>1475</v>
      </c>
    </row>
    <row r="246" spans="1:13" ht="214.5" x14ac:dyDescent="0.25">
      <c r="A246" s="4" t="s">
        <v>290</v>
      </c>
      <c r="B246" s="4" t="s">
        <v>291</v>
      </c>
      <c r="C246" s="4" t="s">
        <v>295</v>
      </c>
      <c r="D246" s="4" t="s">
        <v>296</v>
      </c>
      <c r="E246" s="4" t="s">
        <v>292</v>
      </c>
      <c r="F246" s="12" t="s">
        <v>233</v>
      </c>
      <c r="G246" s="6" t="s">
        <v>297</v>
      </c>
      <c r="H246" s="11" t="s">
        <v>334</v>
      </c>
      <c r="I246" s="6" t="s">
        <v>1338</v>
      </c>
      <c r="J246" s="4" t="s">
        <v>1339</v>
      </c>
      <c r="K246" s="4" t="s">
        <v>1340</v>
      </c>
      <c r="L246" s="4" t="s">
        <v>334</v>
      </c>
      <c r="M246" s="4"/>
    </row>
    <row r="247" spans="1:13" ht="82.5" x14ac:dyDescent="0.25">
      <c r="A247" s="4" t="s">
        <v>290</v>
      </c>
      <c r="B247" s="4" t="s">
        <v>291</v>
      </c>
      <c r="C247" s="4" t="s">
        <v>134</v>
      </c>
      <c r="D247" s="4" t="s">
        <v>132</v>
      </c>
      <c r="E247" s="4" t="s">
        <v>292</v>
      </c>
      <c r="F247" s="12" t="s">
        <v>233</v>
      </c>
      <c r="G247" s="6" t="s">
        <v>297</v>
      </c>
      <c r="H247" s="11" t="s">
        <v>334</v>
      </c>
      <c r="I247" s="10" t="s">
        <v>1214</v>
      </c>
      <c r="J247" s="6"/>
      <c r="K247" s="4" t="s">
        <v>1341</v>
      </c>
      <c r="L247" s="4" t="s">
        <v>334</v>
      </c>
      <c r="M247" s="4"/>
    </row>
    <row r="248" spans="1:13" ht="82.5" x14ac:dyDescent="0.25">
      <c r="A248" s="4" t="s">
        <v>298</v>
      </c>
      <c r="B248" s="4" t="s">
        <v>299</v>
      </c>
      <c r="C248" s="4" t="s">
        <v>19</v>
      </c>
      <c r="D248" s="4" t="s">
        <v>20</v>
      </c>
      <c r="E248" s="4" t="s">
        <v>300</v>
      </c>
      <c r="F248" s="25" t="s">
        <v>232</v>
      </c>
      <c r="G248" s="6" t="s">
        <v>158</v>
      </c>
      <c r="H248" s="11" t="s">
        <v>334</v>
      </c>
      <c r="I248" s="6" t="s">
        <v>1197</v>
      </c>
      <c r="J248" s="4" t="s">
        <v>1195</v>
      </c>
      <c r="K248" s="4" t="s">
        <v>1476</v>
      </c>
      <c r="L248" s="4" t="s">
        <v>334</v>
      </c>
      <c r="M248" s="4"/>
    </row>
    <row r="249" spans="1:13" ht="69" customHeight="1" x14ac:dyDescent="0.25">
      <c r="A249" s="4" t="s">
        <v>298</v>
      </c>
      <c r="B249" s="4" t="s">
        <v>299</v>
      </c>
      <c r="C249" s="4" t="s">
        <v>19</v>
      </c>
      <c r="D249" s="4" t="s">
        <v>20</v>
      </c>
      <c r="E249" s="4" t="s">
        <v>302</v>
      </c>
      <c r="F249" s="25" t="s">
        <v>232</v>
      </c>
      <c r="G249" s="6" t="s">
        <v>160</v>
      </c>
      <c r="H249" s="11" t="s">
        <v>334</v>
      </c>
      <c r="I249" s="6" t="s">
        <v>1198</v>
      </c>
      <c r="J249" s="4" t="s">
        <v>1199</v>
      </c>
      <c r="K249" s="4" t="s">
        <v>1342</v>
      </c>
      <c r="L249" s="4" t="s">
        <v>334</v>
      </c>
      <c r="M249" s="4"/>
    </row>
    <row r="250" spans="1:13" ht="58.5" customHeight="1" x14ac:dyDescent="0.25">
      <c r="A250" s="4" t="s">
        <v>298</v>
      </c>
      <c r="B250" s="4" t="s">
        <v>299</v>
      </c>
      <c r="C250" s="4" t="s">
        <v>19</v>
      </c>
      <c r="D250" s="4" t="s">
        <v>20</v>
      </c>
      <c r="E250" s="4" t="s">
        <v>148</v>
      </c>
      <c r="F250" s="25" t="s">
        <v>232</v>
      </c>
      <c r="G250" s="6" t="s">
        <v>161</v>
      </c>
      <c r="H250" s="11" t="s">
        <v>334</v>
      </c>
      <c r="I250" s="6" t="s">
        <v>1200</v>
      </c>
      <c r="J250" s="6"/>
      <c r="K250" s="4" t="s">
        <v>1343</v>
      </c>
      <c r="L250" s="4" t="s">
        <v>334</v>
      </c>
      <c r="M250" s="4"/>
    </row>
    <row r="251" spans="1:13" ht="115.5" x14ac:dyDescent="0.25">
      <c r="A251" s="4" t="s">
        <v>298</v>
      </c>
      <c r="B251" s="4" t="s">
        <v>299</v>
      </c>
      <c r="C251" s="4" t="s">
        <v>19</v>
      </c>
      <c r="D251" s="4" t="s">
        <v>20</v>
      </c>
      <c r="E251" s="4" t="s">
        <v>303</v>
      </c>
      <c r="F251" s="12" t="s">
        <v>233</v>
      </c>
      <c r="G251" s="6" t="s">
        <v>304</v>
      </c>
      <c r="H251" s="11" t="s">
        <v>334</v>
      </c>
      <c r="I251" s="6" t="s">
        <v>1201</v>
      </c>
      <c r="J251" s="6"/>
      <c r="K251" s="4" t="s">
        <v>1344</v>
      </c>
      <c r="L251" s="4" t="s">
        <v>334</v>
      </c>
      <c r="M251" s="4"/>
    </row>
    <row r="252" spans="1:13" ht="66" x14ac:dyDescent="0.25">
      <c r="A252" s="4" t="s">
        <v>298</v>
      </c>
      <c r="B252" s="4" t="s">
        <v>299</v>
      </c>
      <c r="C252" s="4" t="s">
        <v>19</v>
      </c>
      <c r="D252" s="4" t="s">
        <v>20</v>
      </c>
      <c r="E252" s="4" t="s">
        <v>103</v>
      </c>
      <c r="F252" s="25" t="s">
        <v>232</v>
      </c>
      <c r="G252" s="6" t="s">
        <v>104</v>
      </c>
      <c r="H252" s="11" t="s">
        <v>334</v>
      </c>
      <c r="I252" s="6" t="s">
        <v>1202</v>
      </c>
      <c r="J252" s="6"/>
      <c r="K252" s="4" t="s">
        <v>1345</v>
      </c>
      <c r="L252" s="4" t="s">
        <v>334</v>
      </c>
      <c r="M252" s="4"/>
    </row>
    <row r="253" spans="1:13" ht="99" x14ac:dyDescent="0.25">
      <c r="A253" s="4" t="s">
        <v>298</v>
      </c>
      <c r="B253" s="4" t="s">
        <v>299</v>
      </c>
      <c r="C253" s="4" t="s">
        <v>19</v>
      </c>
      <c r="D253" s="4" t="s">
        <v>12</v>
      </c>
      <c r="E253" s="4" t="s">
        <v>300</v>
      </c>
      <c r="F253" s="12" t="s">
        <v>233</v>
      </c>
      <c r="G253" s="6" t="s">
        <v>305</v>
      </c>
      <c r="H253" s="11" t="s">
        <v>334</v>
      </c>
      <c r="I253" s="6" t="s">
        <v>1477</v>
      </c>
      <c r="J253" s="6"/>
      <c r="K253" s="4" t="s">
        <v>1346</v>
      </c>
      <c r="L253" s="4" t="s">
        <v>334</v>
      </c>
      <c r="M253" s="4" t="s">
        <v>1347</v>
      </c>
    </row>
    <row r="254" spans="1:13" ht="66" x14ac:dyDescent="0.25">
      <c r="A254" s="4" t="s">
        <v>164</v>
      </c>
      <c r="B254" s="4" t="s">
        <v>164</v>
      </c>
      <c r="C254" s="4" t="s">
        <v>144</v>
      </c>
      <c r="D254" s="4" t="s">
        <v>12</v>
      </c>
      <c r="E254" s="4" t="s">
        <v>306</v>
      </c>
      <c r="F254" s="20" t="s">
        <v>248</v>
      </c>
      <c r="G254" s="6" t="s">
        <v>308</v>
      </c>
      <c r="H254" s="11" t="s">
        <v>401</v>
      </c>
      <c r="I254" s="10" t="s">
        <v>1478</v>
      </c>
      <c r="J254" s="6"/>
      <c r="K254" s="4" t="s">
        <v>989</v>
      </c>
      <c r="L254" s="4" t="s">
        <v>365</v>
      </c>
      <c r="M254" s="4" t="s">
        <v>1348</v>
      </c>
    </row>
    <row r="255" spans="1:13" ht="66" x14ac:dyDescent="0.25">
      <c r="A255" s="4" t="s">
        <v>164</v>
      </c>
      <c r="B255" s="4" t="s">
        <v>164</v>
      </c>
      <c r="C255" s="4" t="s">
        <v>144</v>
      </c>
      <c r="D255" s="4" t="s">
        <v>12</v>
      </c>
      <c r="E255" s="4" t="s">
        <v>307</v>
      </c>
      <c r="F255" s="20" t="s">
        <v>248</v>
      </c>
      <c r="G255" s="6" t="s">
        <v>207</v>
      </c>
      <c r="H255" s="11" t="s">
        <v>365</v>
      </c>
      <c r="I255" s="6" t="s">
        <v>1302</v>
      </c>
      <c r="J255" s="6"/>
      <c r="K255" s="4" t="s">
        <v>989</v>
      </c>
      <c r="L255" s="4" t="s">
        <v>365</v>
      </c>
      <c r="M255" s="4" t="s">
        <v>1479</v>
      </c>
    </row>
    <row r="256" spans="1:13" ht="82.5" x14ac:dyDescent="0.25">
      <c r="A256" s="4" t="s">
        <v>164</v>
      </c>
      <c r="B256" s="4" t="s">
        <v>164</v>
      </c>
      <c r="C256" s="4" t="s">
        <v>144</v>
      </c>
      <c r="D256" s="4" t="s">
        <v>12</v>
      </c>
      <c r="E256" s="4" t="s">
        <v>139</v>
      </c>
      <c r="F256" s="20" t="s">
        <v>248</v>
      </c>
      <c r="G256" s="6" t="s">
        <v>229</v>
      </c>
      <c r="H256" s="11" t="s">
        <v>365</v>
      </c>
      <c r="I256" s="6" t="s">
        <v>1480</v>
      </c>
      <c r="J256" s="6"/>
      <c r="K256" s="4" t="s">
        <v>989</v>
      </c>
      <c r="L256" s="4" t="s">
        <v>401</v>
      </c>
      <c r="M256" s="4" t="s">
        <v>1349</v>
      </c>
    </row>
    <row r="257" spans="1:13" ht="66" x14ac:dyDescent="0.25">
      <c r="A257" s="4" t="s">
        <v>164</v>
      </c>
      <c r="B257" s="4" t="s">
        <v>164</v>
      </c>
      <c r="C257" s="4" t="s">
        <v>144</v>
      </c>
      <c r="D257" s="4" t="s">
        <v>12</v>
      </c>
      <c r="E257" s="4" t="s">
        <v>15</v>
      </c>
      <c r="F257" s="12" t="s">
        <v>233</v>
      </c>
      <c r="G257" s="6" t="s">
        <v>309</v>
      </c>
      <c r="H257" s="11" t="s">
        <v>334</v>
      </c>
      <c r="I257" s="6" t="s">
        <v>1480</v>
      </c>
      <c r="J257" s="6"/>
      <c r="K257" s="4" t="s">
        <v>989</v>
      </c>
      <c r="L257" s="4" t="s">
        <v>401</v>
      </c>
      <c r="M257" s="4" t="s">
        <v>1350</v>
      </c>
    </row>
  </sheetData>
  <autoFilter ref="A3:M3" xr:uid="{00000000-0009-0000-0000-000001000000}"/>
  <mergeCells count="2">
    <mergeCell ref="K2:M2"/>
    <mergeCell ref="A1:M1"/>
  </mergeCells>
  <conditionalFormatting sqref="H225:H240 H4:H143 L4:L101 H145:H204 H248:H253 L104:L143 L145:L204 L225:L243">
    <cfRule type="cellIs" dxfId="102" priority="112" operator="equal">
      <formula>"No aplica"</formula>
    </cfRule>
    <cfRule type="cellIs" dxfId="101" priority="118" operator="equal">
      <formula>"No se cumple actualmente, pero existen actividades proyectadas para su cumplimiento"</formula>
    </cfRule>
    <cfRule type="cellIs" dxfId="100" priority="119" operator="equal">
      <formula>"No se cumple"</formula>
    </cfRule>
    <cfRule type="cellIs" dxfId="99" priority="120" operator="equal">
      <formula>"Se cumple parcialmente"</formula>
    </cfRule>
    <cfRule type="cellIs" dxfId="98" priority="121" operator="equal">
      <formula>"Se cumple"</formula>
    </cfRule>
  </conditionalFormatting>
  <conditionalFormatting sqref="H225:H240 H4:H143 H145:H204 H248:H253">
    <cfRule type="cellIs" dxfId="97" priority="111" operator="equal">
      <formula>""</formula>
    </cfRule>
  </conditionalFormatting>
  <conditionalFormatting sqref="L144 H144">
    <cfRule type="cellIs" dxfId="96" priority="106" operator="equal">
      <formula>"No aplica"</formula>
    </cfRule>
    <cfRule type="cellIs" dxfId="95" priority="107" operator="equal">
      <formula>"No se cumple actualmente, pero existen actividades proyectadas para su cumplimiento"</formula>
    </cfRule>
    <cfRule type="cellIs" dxfId="94" priority="108" operator="equal">
      <formula>"No se cumple"</formula>
    </cfRule>
    <cfRule type="cellIs" dxfId="93" priority="109" operator="equal">
      <formula>"Se cumple parcialmente"</formula>
    </cfRule>
    <cfRule type="cellIs" dxfId="92" priority="110" operator="equal">
      <formula>"Se cumple"</formula>
    </cfRule>
  </conditionalFormatting>
  <conditionalFormatting sqref="H144">
    <cfRule type="cellIs" dxfId="91" priority="105" operator="equal">
      <formula>""</formula>
    </cfRule>
  </conditionalFormatting>
  <conditionalFormatting sqref="H205:H209 L205:L209 L221:L224 H221:H224">
    <cfRule type="cellIs" dxfId="90" priority="100" operator="equal">
      <formula>"No aplica"</formula>
    </cfRule>
    <cfRule type="cellIs" dxfId="89" priority="101" operator="equal">
      <formula>"No se cumple actualmente, pero existen actividades proyectadas para su cumplimiento"</formula>
    </cfRule>
    <cfRule type="cellIs" dxfId="88" priority="102" operator="equal">
      <formula>"No se cumple"</formula>
    </cfRule>
    <cfRule type="cellIs" dxfId="87" priority="103" operator="equal">
      <formula>"Se cumple parcialmente"</formula>
    </cfRule>
    <cfRule type="cellIs" dxfId="86" priority="104" operator="equal">
      <formula>"Se cumple"</formula>
    </cfRule>
  </conditionalFormatting>
  <conditionalFormatting sqref="H205:H209 H221:H224">
    <cfRule type="cellIs" dxfId="85" priority="99" operator="equal">
      <formula>""</formula>
    </cfRule>
  </conditionalFormatting>
  <conditionalFormatting sqref="H220 L220">
    <cfRule type="cellIs" dxfId="84" priority="94" operator="equal">
      <formula>"No aplica"</formula>
    </cfRule>
    <cfRule type="cellIs" dxfId="83" priority="95" operator="equal">
      <formula>"No se cumple actualmente, pero existen actividades proyectadas para su cumplimiento"</formula>
    </cfRule>
    <cfRule type="cellIs" dxfId="82" priority="96" operator="equal">
      <formula>"No se cumple"</formula>
    </cfRule>
    <cfRule type="cellIs" dxfId="81" priority="97" operator="equal">
      <formula>"Se cumple parcialmente"</formula>
    </cfRule>
    <cfRule type="cellIs" dxfId="80" priority="98" operator="equal">
      <formula>"Se cumple"</formula>
    </cfRule>
  </conditionalFormatting>
  <conditionalFormatting sqref="H220">
    <cfRule type="cellIs" dxfId="79" priority="93" operator="equal">
      <formula>""</formula>
    </cfRule>
  </conditionalFormatting>
  <conditionalFormatting sqref="L217:L219 H217:H219">
    <cfRule type="cellIs" dxfId="78" priority="88" operator="equal">
      <formula>"No aplica"</formula>
    </cfRule>
    <cfRule type="cellIs" dxfId="77" priority="89" operator="equal">
      <formula>"No se cumple actualmente, pero existen actividades proyectadas para su cumplimiento"</formula>
    </cfRule>
    <cfRule type="cellIs" dxfId="76" priority="90" operator="equal">
      <formula>"No se cumple"</formula>
    </cfRule>
    <cfRule type="cellIs" dxfId="75" priority="91" operator="equal">
      <formula>"Se cumple parcialmente"</formula>
    </cfRule>
    <cfRule type="cellIs" dxfId="74" priority="92" operator="equal">
      <formula>"Se cumple"</formula>
    </cfRule>
  </conditionalFormatting>
  <conditionalFormatting sqref="H217:H219">
    <cfRule type="cellIs" dxfId="73" priority="87" operator="equal">
      <formula>""</formula>
    </cfRule>
  </conditionalFormatting>
  <conditionalFormatting sqref="H216 L216">
    <cfRule type="cellIs" dxfId="72" priority="82" operator="equal">
      <formula>"No aplica"</formula>
    </cfRule>
    <cfRule type="cellIs" dxfId="71" priority="83" operator="equal">
      <formula>"No se cumple actualmente, pero existen actividades proyectadas para su cumplimiento"</formula>
    </cfRule>
    <cfRule type="cellIs" dxfId="70" priority="84" operator="equal">
      <formula>"No se cumple"</formula>
    </cfRule>
    <cfRule type="cellIs" dxfId="69" priority="85" operator="equal">
      <formula>"Se cumple parcialmente"</formula>
    </cfRule>
    <cfRule type="cellIs" dxfId="68" priority="86" operator="equal">
      <formula>"Se cumple"</formula>
    </cfRule>
  </conditionalFormatting>
  <conditionalFormatting sqref="H216">
    <cfRule type="cellIs" dxfId="67" priority="81" operator="equal">
      <formula>""</formula>
    </cfRule>
  </conditionalFormatting>
  <conditionalFormatting sqref="L213:L215 H213:H215">
    <cfRule type="cellIs" dxfId="66" priority="76" operator="equal">
      <formula>"No aplica"</formula>
    </cfRule>
    <cfRule type="cellIs" dxfId="65" priority="77" operator="equal">
      <formula>"No se cumple actualmente, pero existen actividades proyectadas para su cumplimiento"</formula>
    </cfRule>
    <cfRule type="cellIs" dxfId="64" priority="78" operator="equal">
      <formula>"No se cumple"</formula>
    </cfRule>
    <cfRule type="cellIs" dxfId="63" priority="79" operator="equal">
      <formula>"Se cumple parcialmente"</formula>
    </cfRule>
    <cfRule type="cellIs" dxfId="62" priority="80" operator="equal">
      <formula>"Se cumple"</formula>
    </cfRule>
  </conditionalFormatting>
  <conditionalFormatting sqref="H213:H215">
    <cfRule type="cellIs" dxfId="61" priority="75" operator="equal">
      <formula>""</formula>
    </cfRule>
  </conditionalFormatting>
  <conditionalFormatting sqref="L210:L212 H210:H212">
    <cfRule type="cellIs" dxfId="60" priority="70" operator="equal">
      <formula>"No aplica"</formula>
    </cfRule>
    <cfRule type="cellIs" dxfId="59" priority="71" operator="equal">
      <formula>"No se cumple actualmente, pero existen actividades proyectadas para su cumplimiento"</formula>
    </cfRule>
    <cfRule type="cellIs" dxfId="58" priority="72" operator="equal">
      <formula>"No se cumple"</formula>
    </cfRule>
    <cfRule type="cellIs" dxfId="57" priority="73" operator="equal">
      <formula>"Se cumple parcialmente"</formula>
    </cfRule>
    <cfRule type="cellIs" dxfId="56" priority="74" operator="equal">
      <formula>"Se cumple"</formula>
    </cfRule>
  </conditionalFormatting>
  <conditionalFormatting sqref="H210:H212">
    <cfRule type="cellIs" dxfId="55" priority="69" operator="equal">
      <formula>""</formula>
    </cfRule>
  </conditionalFormatting>
  <conditionalFormatting sqref="H241:H247">
    <cfRule type="cellIs" dxfId="54" priority="64" operator="equal">
      <formula>"No aplica"</formula>
    </cfRule>
    <cfRule type="cellIs" dxfId="53" priority="65" operator="equal">
      <formula>"No se cumple actualmente, pero existen actividades proyectadas para su cumplimiento"</formula>
    </cfRule>
    <cfRule type="cellIs" dxfId="52" priority="66" operator="equal">
      <formula>"No se cumple"</formula>
    </cfRule>
    <cfRule type="cellIs" dxfId="51" priority="67" operator="equal">
      <formula>"Se cumple parcialmente"</formula>
    </cfRule>
    <cfRule type="cellIs" dxfId="50" priority="68" operator="equal">
      <formula>"Se cumple"</formula>
    </cfRule>
  </conditionalFormatting>
  <conditionalFormatting sqref="H241:H247">
    <cfRule type="cellIs" dxfId="49" priority="63" operator="equal">
      <formula>""</formula>
    </cfRule>
  </conditionalFormatting>
  <conditionalFormatting sqref="H254">
    <cfRule type="cellIs" dxfId="48" priority="40" operator="equal">
      <formula>"No aplica"</formula>
    </cfRule>
    <cfRule type="cellIs" dxfId="47" priority="41" operator="equal">
      <formula>"No se cumple actualmente, pero existen actividades proyectadas para su cumplimiento"</formula>
    </cfRule>
    <cfRule type="cellIs" dxfId="46" priority="42" operator="equal">
      <formula>"No se cumple"</formula>
    </cfRule>
    <cfRule type="cellIs" dxfId="45" priority="43" operator="equal">
      <formula>"Se cumple parcialmente"</formula>
    </cfRule>
    <cfRule type="cellIs" dxfId="44" priority="44" operator="equal">
      <formula>"Se cumple"</formula>
    </cfRule>
  </conditionalFormatting>
  <conditionalFormatting sqref="H254">
    <cfRule type="cellIs" dxfId="43" priority="39" operator="equal">
      <formula>""</formula>
    </cfRule>
  </conditionalFormatting>
  <conditionalFormatting sqref="H255">
    <cfRule type="cellIs" dxfId="42" priority="34" operator="equal">
      <formula>"No aplica"</formula>
    </cfRule>
    <cfRule type="cellIs" dxfId="41" priority="35" operator="equal">
      <formula>"No se cumple actualmente, pero existen actividades proyectadas para su cumplimiento"</formula>
    </cfRule>
    <cfRule type="cellIs" dxfId="40" priority="36" operator="equal">
      <formula>"No se cumple"</formula>
    </cfRule>
    <cfRule type="cellIs" dxfId="39" priority="37" operator="equal">
      <formula>"Se cumple parcialmente"</formula>
    </cfRule>
    <cfRule type="cellIs" dxfId="38" priority="38" operator="equal">
      <formula>"Se cumple"</formula>
    </cfRule>
  </conditionalFormatting>
  <conditionalFormatting sqref="H255">
    <cfRule type="cellIs" dxfId="37" priority="33" operator="equal">
      <formula>""</formula>
    </cfRule>
  </conditionalFormatting>
  <conditionalFormatting sqref="H256">
    <cfRule type="cellIs" dxfId="36" priority="28" operator="equal">
      <formula>"No aplica"</formula>
    </cfRule>
    <cfRule type="cellIs" dxfId="35" priority="29" operator="equal">
      <formula>"No se cumple actualmente, pero existen actividades proyectadas para su cumplimiento"</formula>
    </cfRule>
    <cfRule type="cellIs" dxfId="34" priority="30" operator="equal">
      <formula>"No se cumple"</formula>
    </cfRule>
    <cfRule type="cellIs" dxfId="33" priority="31" operator="equal">
      <formula>"Se cumple parcialmente"</formula>
    </cfRule>
    <cfRule type="cellIs" dxfId="32" priority="32" operator="equal">
      <formula>"Se cumple"</formula>
    </cfRule>
  </conditionalFormatting>
  <conditionalFormatting sqref="H256">
    <cfRule type="cellIs" dxfId="31" priority="27" operator="equal">
      <formula>""</formula>
    </cfRule>
  </conditionalFormatting>
  <conditionalFormatting sqref="H257">
    <cfRule type="cellIs" dxfId="30" priority="22" operator="equal">
      <formula>"No aplica"</formula>
    </cfRule>
    <cfRule type="cellIs" dxfId="29" priority="23" operator="equal">
      <formula>"No se cumple actualmente, pero existen actividades proyectadas para su cumplimiento"</formula>
    </cfRule>
    <cfRule type="cellIs" dxfId="28" priority="24" operator="equal">
      <formula>"No se cumple"</formula>
    </cfRule>
    <cfRule type="cellIs" dxfId="27" priority="25" operator="equal">
      <formula>"Se cumple parcialmente"</formula>
    </cfRule>
    <cfRule type="cellIs" dxfId="26" priority="26" operator="equal">
      <formula>"Se cumple"</formula>
    </cfRule>
  </conditionalFormatting>
  <conditionalFormatting sqref="H257">
    <cfRule type="cellIs" dxfId="25" priority="21" operator="equal">
      <formula>""</formula>
    </cfRule>
  </conditionalFormatting>
  <conditionalFormatting sqref="L102">
    <cfRule type="cellIs" dxfId="24" priority="16" operator="equal">
      <formula>"No aplica"</formula>
    </cfRule>
    <cfRule type="cellIs" dxfId="23" priority="17" operator="equal">
      <formula>"No se cumple actualmente, pero existen actividades proyectadas para su cumplimiento"</formula>
    </cfRule>
    <cfRule type="cellIs" dxfId="22" priority="18" operator="equal">
      <formula>"No se cumple"</formula>
    </cfRule>
    <cfRule type="cellIs" dxfId="21" priority="19" operator="equal">
      <formula>"Se cumple parcialmente"</formula>
    </cfRule>
    <cfRule type="cellIs" dxfId="20" priority="20" operator="equal">
      <formula>"Se cumple"</formula>
    </cfRule>
  </conditionalFormatting>
  <conditionalFormatting sqref="L103">
    <cfRule type="cellIs" dxfId="19" priority="11" operator="equal">
      <formula>"No aplica"</formula>
    </cfRule>
    <cfRule type="cellIs" dxfId="18" priority="12" operator="equal">
      <formula>"No se cumple actualmente, pero existen actividades proyectadas para su cumplimiento"</formula>
    </cfRule>
    <cfRule type="cellIs" dxfId="17" priority="13" operator="equal">
      <formula>"No se cumple"</formula>
    </cfRule>
    <cfRule type="cellIs" dxfId="16" priority="14" operator="equal">
      <formula>"Se cumple parcialmente"</formula>
    </cfRule>
    <cfRule type="cellIs" dxfId="15" priority="15" operator="equal">
      <formula>"Se cumple"</formula>
    </cfRule>
  </conditionalFormatting>
  <conditionalFormatting sqref="L244">
    <cfRule type="cellIs" dxfId="14" priority="6" operator="equal">
      <formula>"No aplica"</formula>
    </cfRule>
    <cfRule type="cellIs" dxfId="13" priority="7" operator="equal">
      <formula>"No se cumple actualmente, pero existen actividades proyectadas para su cumplimiento"</formula>
    </cfRule>
    <cfRule type="cellIs" dxfId="12" priority="8" operator="equal">
      <formula>"No se cumple"</formula>
    </cfRule>
    <cfRule type="cellIs" dxfId="11" priority="9" operator="equal">
      <formula>"Se cumple parcialmente"</formula>
    </cfRule>
    <cfRule type="cellIs" dxfId="10" priority="10" operator="equal">
      <formula>"Se cumple"</formula>
    </cfRule>
  </conditionalFormatting>
  <conditionalFormatting sqref="L245:L257">
    <cfRule type="cellIs" dxfId="9" priority="1" operator="equal">
      <formula>"No aplica"</formula>
    </cfRule>
    <cfRule type="cellIs" dxfId="8" priority="2" operator="equal">
      <formula>"No se cumple actualmente, pero existen actividades proyectadas para su cumplimiento"</formula>
    </cfRule>
    <cfRule type="cellIs" dxfId="7" priority="3" operator="equal">
      <formula>"No se cumple"</formula>
    </cfRule>
    <cfRule type="cellIs" dxfId="6" priority="4" operator="equal">
      <formula>"Se cumple parcialmente"</formula>
    </cfRule>
    <cfRule type="cellIs" dxfId="5" priority="5" operator="equal">
      <formula>"Se cumple"</formula>
    </cfRule>
  </conditionalFormatting>
  <dataValidations count="1">
    <dataValidation type="list" allowBlank="1" showInputMessage="1" showErrorMessage="1" sqref="H4:H257 L4:L160 L162:L257" xr:uid="{00000000-0002-0000-0100-000000000000}">
      <mc:AlternateContent xmlns:x12ac="http://schemas.microsoft.com/office/spreadsheetml/2011/1/ac" xmlns:mc="http://schemas.openxmlformats.org/markup-compatibility/2006">
        <mc:Choice Requires="x12ac">
          <x12ac:list>Se cumple, No se cumple, Se cumple parcialmente," No se cumple actualmente, pero existen actividades proyectadas para su cumplimiento"</x12ac:list>
        </mc:Choice>
        <mc:Fallback>
          <formula1>"Se cumple, No se cumple, Se cumple parcialmente, No se cumple actualmente, pero existen actividades proyectadas para su cumplimiento"</formula1>
        </mc:Fallback>
      </mc:AlternateContent>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84"/>
  <sheetViews>
    <sheetView zoomScale="85" zoomScaleNormal="85" workbookViewId="0">
      <pane ySplit="3" topLeftCell="A4" activePane="bottomLeft" state="frozen"/>
      <selection pane="bottomLeft" activeCell="A4" sqref="A4"/>
    </sheetView>
  </sheetViews>
  <sheetFormatPr baseColWidth="10" defaultRowHeight="16.5" x14ac:dyDescent="0.3"/>
  <cols>
    <col min="1" max="1" width="27.28515625" style="1" customWidth="1"/>
    <col min="2" max="2" width="18" style="1" customWidth="1"/>
    <col min="3" max="3" width="20.5703125" style="1" bestFit="1" customWidth="1"/>
    <col min="4" max="4" width="22.5703125" style="1" customWidth="1"/>
    <col min="5" max="5" width="27.5703125" style="1" bestFit="1" customWidth="1"/>
    <col min="6" max="6" width="27.5703125" style="1" customWidth="1"/>
    <col min="7" max="7" width="42" style="17" customWidth="1"/>
    <col min="8" max="8" width="32" style="18" customWidth="1"/>
    <col min="9" max="9" width="71.5703125" style="17" customWidth="1"/>
    <col min="10" max="10" width="73.5703125" style="17" bestFit="1" customWidth="1"/>
    <col min="11" max="11" width="38" style="1" customWidth="1"/>
    <col min="12" max="12" width="25.85546875" style="18" customWidth="1"/>
    <col min="13" max="13" width="38.28515625" style="1" customWidth="1"/>
    <col min="14" max="16384" width="11.42578125" style="1"/>
  </cols>
  <sheetData>
    <row r="1" spans="1:13" ht="43.5" customHeight="1" x14ac:dyDescent="0.3">
      <c r="A1" s="36" t="s">
        <v>0</v>
      </c>
      <c r="B1" s="37"/>
      <c r="C1" s="37"/>
      <c r="D1" s="37"/>
      <c r="E1" s="37"/>
      <c r="F1" s="37"/>
      <c r="G1" s="37"/>
      <c r="H1" s="37"/>
      <c r="I1" s="37"/>
      <c r="J1" s="37"/>
      <c r="K1" s="37"/>
      <c r="L1" s="37"/>
      <c r="M1" s="38"/>
    </row>
    <row r="2" spans="1:13" s="3" customFormat="1" ht="43.5" customHeight="1" x14ac:dyDescent="0.25">
      <c r="A2" s="22"/>
      <c r="B2" s="22"/>
      <c r="C2" s="22"/>
      <c r="D2" s="22"/>
      <c r="E2" s="22"/>
      <c r="F2" s="22"/>
      <c r="G2" s="23"/>
      <c r="H2" s="22"/>
      <c r="I2" s="23"/>
      <c r="J2" s="23"/>
      <c r="K2" s="32" t="s">
        <v>201</v>
      </c>
      <c r="L2" s="32"/>
      <c r="M2" s="32"/>
    </row>
    <row r="3" spans="1:13" s="3" customFormat="1" ht="27" customHeight="1" x14ac:dyDescent="0.25">
      <c r="A3" s="2" t="s">
        <v>1</v>
      </c>
      <c r="B3" s="2" t="s">
        <v>2</v>
      </c>
      <c r="C3" s="2" t="s">
        <v>3</v>
      </c>
      <c r="D3" s="2" t="s">
        <v>4</v>
      </c>
      <c r="E3" s="2" t="s">
        <v>5</v>
      </c>
      <c r="F3" s="2" t="s">
        <v>319</v>
      </c>
      <c r="G3" s="30" t="s">
        <v>6</v>
      </c>
      <c r="H3" s="2" t="s">
        <v>165</v>
      </c>
      <c r="I3" s="2" t="s">
        <v>7</v>
      </c>
      <c r="J3" s="2" t="s">
        <v>8</v>
      </c>
      <c r="K3" s="2" t="s">
        <v>198</v>
      </c>
      <c r="L3" s="2" t="s">
        <v>199</v>
      </c>
      <c r="M3" s="2" t="s">
        <v>200</v>
      </c>
    </row>
    <row r="4" spans="1:13" ht="247.5" x14ac:dyDescent="0.3">
      <c r="A4" s="4" t="s">
        <v>9</v>
      </c>
      <c r="B4" s="4" t="s">
        <v>10</v>
      </c>
      <c r="C4" s="4" t="s">
        <v>11</v>
      </c>
      <c r="D4" s="4" t="s">
        <v>12</v>
      </c>
      <c r="E4" s="4" t="s">
        <v>13</v>
      </c>
      <c r="F4" s="5" t="s">
        <v>320</v>
      </c>
      <c r="G4" s="6" t="s">
        <v>14</v>
      </c>
      <c r="H4" s="7" t="s">
        <v>321</v>
      </c>
      <c r="I4" s="6" t="s">
        <v>322</v>
      </c>
      <c r="J4" s="6" t="s">
        <v>323</v>
      </c>
      <c r="K4" s="6" t="s">
        <v>324</v>
      </c>
      <c r="L4" s="4" t="s">
        <v>321</v>
      </c>
      <c r="M4" s="6" t="s">
        <v>325</v>
      </c>
    </row>
    <row r="5" spans="1:13" ht="66" x14ac:dyDescent="0.3">
      <c r="A5" s="4" t="s">
        <v>9</v>
      </c>
      <c r="B5" s="4" t="s">
        <v>10</v>
      </c>
      <c r="C5" s="4" t="s">
        <v>11</v>
      </c>
      <c r="D5" s="4" t="s">
        <v>12</v>
      </c>
      <c r="E5" s="4" t="s">
        <v>15</v>
      </c>
      <c r="F5" s="5" t="s">
        <v>320</v>
      </c>
      <c r="G5" s="6" t="s">
        <v>16</v>
      </c>
      <c r="H5" s="7" t="s">
        <v>321</v>
      </c>
      <c r="I5" s="6" t="s">
        <v>326</v>
      </c>
      <c r="J5" s="6" t="s">
        <v>327</v>
      </c>
      <c r="K5" s="6" t="s">
        <v>328</v>
      </c>
      <c r="L5" s="4" t="s">
        <v>321</v>
      </c>
      <c r="M5" s="6" t="s">
        <v>329</v>
      </c>
    </row>
    <row r="6" spans="1:13" ht="49.5" x14ac:dyDescent="0.3">
      <c r="A6" s="4" t="s">
        <v>9</v>
      </c>
      <c r="B6" s="4" t="s">
        <v>10</v>
      </c>
      <c r="C6" s="4" t="s">
        <v>11</v>
      </c>
      <c r="D6" s="4" t="s">
        <v>12</v>
      </c>
      <c r="E6" s="4" t="s">
        <v>15</v>
      </c>
      <c r="F6" s="5" t="s">
        <v>320</v>
      </c>
      <c r="G6" s="6" t="s">
        <v>17</v>
      </c>
      <c r="H6" s="7" t="s">
        <v>321</v>
      </c>
      <c r="I6" s="6" t="s">
        <v>330</v>
      </c>
      <c r="J6" s="6"/>
      <c r="K6" s="6" t="s">
        <v>331</v>
      </c>
      <c r="L6" s="4" t="s">
        <v>321</v>
      </c>
      <c r="M6" s="6" t="s">
        <v>332</v>
      </c>
    </row>
    <row r="7" spans="1:13" ht="132" x14ac:dyDescent="0.3">
      <c r="A7" s="4" t="s">
        <v>9</v>
      </c>
      <c r="B7" s="4" t="s">
        <v>10</v>
      </c>
      <c r="C7" s="4" t="s">
        <v>11</v>
      </c>
      <c r="D7" s="4" t="s">
        <v>12</v>
      </c>
      <c r="E7" s="4" t="s">
        <v>15</v>
      </c>
      <c r="F7" s="8" t="s">
        <v>333</v>
      </c>
      <c r="G7" s="6" t="s">
        <v>18</v>
      </c>
      <c r="H7" s="9" t="s">
        <v>334</v>
      </c>
      <c r="I7" s="6" t="s">
        <v>335</v>
      </c>
      <c r="J7" s="6" t="s">
        <v>336</v>
      </c>
      <c r="K7" s="6" t="s">
        <v>337</v>
      </c>
      <c r="L7" s="4" t="s">
        <v>334</v>
      </c>
      <c r="M7" s="6"/>
    </row>
    <row r="8" spans="1:13" ht="115.5" x14ac:dyDescent="0.3">
      <c r="A8" s="4" t="s">
        <v>9</v>
      </c>
      <c r="B8" s="4" t="s">
        <v>10</v>
      </c>
      <c r="C8" s="4" t="s">
        <v>19</v>
      </c>
      <c r="D8" s="4" t="s">
        <v>20</v>
      </c>
      <c r="E8" s="4" t="s">
        <v>13</v>
      </c>
      <c r="F8" s="9" t="s">
        <v>338</v>
      </c>
      <c r="G8" s="6" t="s">
        <v>339</v>
      </c>
      <c r="H8" s="9" t="s">
        <v>334</v>
      </c>
      <c r="I8" s="6" t="s">
        <v>340</v>
      </c>
      <c r="J8" s="6" t="s">
        <v>341</v>
      </c>
      <c r="K8" s="6" t="s">
        <v>342</v>
      </c>
      <c r="L8" s="4" t="s">
        <v>334</v>
      </c>
      <c r="M8" s="6"/>
    </row>
    <row r="9" spans="1:13" ht="66" x14ac:dyDescent="0.3">
      <c r="A9" s="4" t="s">
        <v>21</v>
      </c>
      <c r="B9" s="10" t="s">
        <v>22</v>
      </c>
      <c r="C9" s="4" t="s">
        <v>23</v>
      </c>
      <c r="D9" s="4" t="s">
        <v>24</v>
      </c>
      <c r="E9" s="4" t="s">
        <v>10</v>
      </c>
      <c r="F9" s="9" t="s">
        <v>338</v>
      </c>
      <c r="G9" s="6" t="s">
        <v>343</v>
      </c>
      <c r="H9" s="9" t="s">
        <v>334</v>
      </c>
      <c r="I9" s="6" t="s">
        <v>344</v>
      </c>
      <c r="J9" s="6"/>
      <c r="K9" s="6" t="s">
        <v>331</v>
      </c>
      <c r="L9" s="4" t="s">
        <v>334</v>
      </c>
      <c r="M9" s="6"/>
    </row>
    <row r="10" spans="1:13" ht="66" x14ac:dyDescent="0.3">
      <c r="A10" s="4" t="s">
        <v>21</v>
      </c>
      <c r="B10" s="10" t="s">
        <v>22</v>
      </c>
      <c r="C10" s="4" t="s">
        <v>23</v>
      </c>
      <c r="D10" s="4" t="s">
        <v>24</v>
      </c>
      <c r="E10" s="4" t="s">
        <v>345</v>
      </c>
      <c r="F10" s="9" t="s">
        <v>338</v>
      </c>
      <c r="G10" s="6" t="s">
        <v>346</v>
      </c>
      <c r="H10" s="9" t="s">
        <v>334</v>
      </c>
      <c r="I10" s="6" t="s">
        <v>347</v>
      </c>
      <c r="J10" s="6" t="s">
        <v>348</v>
      </c>
      <c r="K10" s="6" t="s">
        <v>349</v>
      </c>
      <c r="L10" s="4" t="s">
        <v>334</v>
      </c>
      <c r="M10" s="6"/>
    </row>
    <row r="11" spans="1:13" ht="66" x14ac:dyDescent="0.3">
      <c r="A11" s="4" t="s">
        <v>21</v>
      </c>
      <c r="B11" s="10" t="s">
        <v>22</v>
      </c>
      <c r="C11" s="4" t="s">
        <v>23</v>
      </c>
      <c r="D11" s="4" t="s">
        <v>24</v>
      </c>
      <c r="E11" s="4" t="s">
        <v>350</v>
      </c>
      <c r="F11" s="9" t="s">
        <v>338</v>
      </c>
      <c r="G11" s="6" t="s">
        <v>351</v>
      </c>
      <c r="H11" s="9" t="s">
        <v>334</v>
      </c>
      <c r="I11" s="6" t="s">
        <v>352</v>
      </c>
      <c r="J11" s="6" t="s">
        <v>353</v>
      </c>
      <c r="K11" s="6" t="s">
        <v>354</v>
      </c>
      <c r="L11" s="4" t="s">
        <v>334</v>
      </c>
      <c r="M11" s="6"/>
    </row>
    <row r="12" spans="1:13" ht="66" x14ac:dyDescent="0.3">
      <c r="A12" s="4" t="s">
        <v>21</v>
      </c>
      <c r="B12" s="10" t="s">
        <v>22</v>
      </c>
      <c r="C12" s="4" t="s">
        <v>23</v>
      </c>
      <c r="D12" s="4" t="s">
        <v>24</v>
      </c>
      <c r="E12" s="4" t="s">
        <v>25</v>
      </c>
      <c r="F12" s="5" t="s">
        <v>320</v>
      </c>
      <c r="G12" s="6" t="s">
        <v>26</v>
      </c>
      <c r="H12" s="7" t="s">
        <v>321</v>
      </c>
      <c r="I12" s="6" t="s">
        <v>355</v>
      </c>
      <c r="J12" s="6"/>
      <c r="K12" s="6" t="s">
        <v>356</v>
      </c>
      <c r="L12" s="4" t="s">
        <v>321</v>
      </c>
      <c r="M12" s="6" t="s">
        <v>357</v>
      </c>
    </row>
    <row r="13" spans="1:13" ht="99" x14ac:dyDescent="0.3">
      <c r="A13" s="4" t="s">
        <v>21</v>
      </c>
      <c r="B13" s="10" t="s">
        <v>22</v>
      </c>
      <c r="C13" s="4" t="s">
        <v>23</v>
      </c>
      <c r="D13" s="4" t="s">
        <v>24</v>
      </c>
      <c r="E13" s="4" t="s">
        <v>358</v>
      </c>
      <c r="F13" s="9" t="s">
        <v>338</v>
      </c>
      <c r="G13" s="6" t="s">
        <v>359</v>
      </c>
      <c r="H13" s="9" t="s">
        <v>334</v>
      </c>
      <c r="I13" s="6" t="s">
        <v>360</v>
      </c>
      <c r="J13" s="6" t="s">
        <v>361</v>
      </c>
      <c r="K13" s="6" t="s">
        <v>362</v>
      </c>
      <c r="L13" s="4" t="s">
        <v>334</v>
      </c>
      <c r="M13" s="6"/>
    </row>
    <row r="14" spans="1:13" ht="99" x14ac:dyDescent="0.3">
      <c r="A14" s="4" t="s">
        <v>21</v>
      </c>
      <c r="B14" s="10" t="s">
        <v>22</v>
      </c>
      <c r="C14" s="4" t="s">
        <v>23</v>
      </c>
      <c r="D14" s="4" t="s">
        <v>24</v>
      </c>
      <c r="E14" s="4" t="s">
        <v>27</v>
      </c>
      <c r="F14" s="5" t="s">
        <v>320</v>
      </c>
      <c r="G14" s="6" t="s">
        <v>189</v>
      </c>
      <c r="H14" s="7" t="s">
        <v>321</v>
      </c>
      <c r="I14" s="6" t="s">
        <v>363</v>
      </c>
      <c r="J14" s="6"/>
      <c r="K14" s="6" t="s">
        <v>331</v>
      </c>
      <c r="L14" s="4" t="s">
        <v>321</v>
      </c>
      <c r="M14" s="6" t="s">
        <v>364</v>
      </c>
    </row>
    <row r="15" spans="1:13" ht="166.5" customHeight="1" x14ac:dyDescent="0.3">
      <c r="A15" s="4" t="s">
        <v>21</v>
      </c>
      <c r="B15" s="10" t="s">
        <v>22</v>
      </c>
      <c r="C15" s="4" t="s">
        <v>23</v>
      </c>
      <c r="D15" s="4" t="s">
        <v>24</v>
      </c>
      <c r="E15" s="4" t="s">
        <v>28</v>
      </c>
      <c r="F15" s="5" t="s">
        <v>320</v>
      </c>
      <c r="G15" s="6" t="s">
        <v>190</v>
      </c>
      <c r="H15" s="11" t="s">
        <v>365</v>
      </c>
      <c r="I15" s="6" t="s">
        <v>366</v>
      </c>
      <c r="J15" s="6" t="s">
        <v>367</v>
      </c>
      <c r="K15" s="6" t="s">
        <v>368</v>
      </c>
      <c r="L15" s="4" t="s">
        <v>321</v>
      </c>
      <c r="M15" s="6" t="s">
        <v>369</v>
      </c>
    </row>
    <row r="16" spans="1:13" ht="82.5" x14ac:dyDescent="0.3">
      <c r="A16" s="4" t="s">
        <v>21</v>
      </c>
      <c r="B16" s="10" t="s">
        <v>22</v>
      </c>
      <c r="C16" s="4" t="s">
        <v>23</v>
      </c>
      <c r="D16" s="4" t="s">
        <v>24</v>
      </c>
      <c r="E16" s="4" t="s">
        <v>370</v>
      </c>
      <c r="F16" s="9" t="s">
        <v>338</v>
      </c>
      <c r="G16" s="6" t="s">
        <v>371</v>
      </c>
      <c r="H16" s="9" t="s">
        <v>334</v>
      </c>
      <c r="I16" s="6" t="s">
        <v>372</v>
      </c>
      <c r="J16" s="6" t="s">
        <v>373</v>
      </c>
      <c r="K16" s="6" t="s">
        <v>354</v>
      </c>
      <c r="L16" s="4" t="s">
        <v>334</v>
      </c>
      <c r="M16" s="6"/>
    </row>
    <row r="17" spans="1:13" ht="66" x14ac:dyDescent="0.3">
      <c r="A17" s="4" t="s">
        <v>21</v>
      </c>
      <c r="B17" s="10" t="s">
        <v>22</v>
      </c>
      <c r="C17" s="4" t="s">
        <v>23</v>
      </c>
      <c r="D17" s="4" t="s">
        <v>24</v>
      </c>
      <c r="E17" s="4" t="s">
        <v>29</v>
      </c>
      <c r="F17" s="12" t="s">
        <v>233</v>
      </c>
      <c r="G17" s="6" t="s">
        <v>374</v>
      </c>
      <c r="H17" s="9" t="s">
        <v>334</v>
      </c>
      <c r="I17" s="6" t="s">
        <v>375</v>
      </c>
      <c r="J17" s="6"/>
      <c r="K17" s="6" t="s">
        <v>356</v>
      </c>
      <c r="L17" s="4" t="s">
        <v>334</v>
      </c>
      <c r="M17" s="6" t="s">
        <v>376</v>
      </c>
    </row>
    <row r="18" spans="1:13" ht="66" x14ac:dyDescent="0.3">
      <c r="A18" s="4" t="s">
        <v>21</v>
      </c>
      <c r="B18" s="10" t="s">
        <v>22</v>
      </c>
      <c r="C18" s="4" t="s">
        <v>23</v>
      </c>
      <c r="D18" s="4" t="s">
        <v>24</v>
      </c>
      <c r="E18" s="4" t="s">
        <v>15</v>
      </c>
      <c r="F18" s="5" t="s">
        <v>320</v>
      </c>
      <c r="G18" s="6" t="s">
        <v>30</v>
      </c>
      <c r="H18" s="11" t="s">
        <v>365</v>
      </c>
      <c r="I18" s="6" t="s">
        <v>377</v>
      </c>
      <c r="J18" s="6" t="s">
        <v>378</v>
      </c>
      <c r="K18" s="6" t="s">
        <v>379</v>
      </c>
      <c r="L18" s="4" t="s">
        <v>365</v>
      </c>
      <c r="M18" s="6"/>
    </row>
    <row r="19" spans="1:13" ht="66" x14ac:dyDescent="0.3">
      <c r="A19" s="4" t="s">
        <v>21</v>
      </c>
      <c r="B19" s="10" t="s">
        <v>22</v>
      </c>
      <c r="C19" s="4" t="s">
        <v>23</v>
      </c>
      <c r="D19" s="4" t="s">
        <v>24</v>
      </c>
      <c r="E19" s="4" t="s">
        <v>15</v>
      </c>
      <c r="F19" s="5" t="s">
        <v>320</v>
      </c>
      <c r="G19" s="6" t="s">
        <v>31</v>
      </c>
      <c r="H19" s="11" t="s">
        <v>365</v>
      </c>
      <c r="I19" s="6" t="s">
        <v>380</v>
      </c>
      <c r="J19" s="6"/>
      <c r="K19" s="6" t="s">
        <v>331</v>
      </c>
      <c r="L19" s="4" t="s">
        <v>365</v>
      </c>
      <c r="M19" s="6"/>
    </row>
    <row r="20" spans="1:13" ht="66" x14ac:dyDescent="0.3">
      <c r="A20" s="4" t="s">
        <v>21</v>
      </c>
      <c r="B20" s="10" t="s">
        <v>22</v>
      </c>
      <c r="C20" s="4" t="s">
        <v>23</v>
      </c>
      <c r="D20" s="4" t="s">
        <v>24</v>
      </c>
      <c r="E20" s="4" t="s">
        <v>15</v>
      </c>
      <c r="F20" s="5" t="s">
        <v>320</v>
      </c>
      <c r="G20" s="6" t="s">
        <v>32</v>
      </c>
      <c r="H20" s="11" t="s">
        <v>365</v>
      </c>
      <c r="I20" s="6" t="s">
        <v>381</v>
      </c>
      <c r="J20" s="6"/>
      <c r="K20" s="6" t="s">
        <v>331</v>
      </c>
      <c r="L20" s="4" t="s">
        <v>365</v>
      </c>
      <c r="M20" s="6"/>
    </row>
    <row r="21" spans="1:13" ht="82.5" x14ac:dyDescent="0.3">
      <c r="A21" s="4" t="s">
        <v>21</v>
      </c>
      <c r="B21" s="10" t="s">
        <v>22</v>
      </c>
      <c r="C21" s="4" t="s">
        <v>23</v>
      </c>
      <c r="D21" s="4" t="s">
        <v>24</v>
      </c>
      <c r="E21" s="4" t="s">
        <v>15</v>
      </c>
      <c r="F21" s="5" t="s">
        <v>320</v>
      </c>
      <c r="G21" s="6" t="s">
        <v>33</v>
      </c>
      <c r="H21" s="11" t="s">
        <v>365</v>
      </c>
      <c r="I21" s="6" t="s">
        <v>382</v>
      </c>
      <c r="J21" s="6" t="s">
        <v>383</v>
      </c>
      <c r="K21" s="6" t="s">
        <v>379</v>
      </c>
      <c r="L21" s="4" t="s">
        <v>365</v>
      </c>
      <c r="M21" s="6"/>
    </row>
    <row r="22" spans="1:13" ht="82.5" x14ac:dyDescent="0.3">
      <c r="A22" s="4" t="s">
        <v>21</v>
      </c>
      <c r="B22" s="10" t="s">
        <v>22</v>
      </c>
      <c r="C22" s="4" t="s">
        <v>23</v>
      </c>
      <c r="D22" s="4" t="s">
        <v>24</v>
      </c>
      <c r="E22" s="4" t="s">
        <v>358</v>
      </c>
      <c r="F22" s="9" t="s">
        <v>338</v>
      </c>
      <c r="G22" s="6" t="s">
        <v>384</v>
      </c>
      <c r="H22" s="9" t="s">
        <v>334</v>
      </c>
      <c r="I22" s="6" t="s">
        <v>385</v>
      </c>
      <c r="J22" s="6" t="s">
        <v>386</v>
      </c>
      <c r="K22" s="6" t="s">
        <v>387</v>
      </c>
      <c r="L22" s="4" t="s">
        <v>334</v>
      </c>
      <c r="M22" s="6"/>
    </row>
    <row r="23" spans="1:13" ht="66" x14ac:dyDescent="0.3">
      <c r="A23" s="4" t="s">
        <v>21</v>
      </c>
      <c r="B23" s="10" t="s">
        <v>22</v>
      </c>
      <c r="C23" s="4" t="s">
        <v>23</v>
      </c>
      <c r="D23" s="4" t="s">
        <v>24</v>
      </c>
      <c r="E23" s="4" t="s">
        <v>388</v>
      </c>
      <c r="F23" s="9" t="s">
        <v>338</v>
      </c>
      <c r="G23" s="6" t="s">
        <v>389</v>
      </c>
      <c r="H23" s="9" t="s">
        <v>334</v>
      </c>
      <c r="I23" s="6" t="s">
        <v>390</v>
      </c>
      <c r="J23" s="6"/>
      <c r="K23" s="6"/>
      <c r="L23" s="4" t="s">
        <v>334</v>
      </c>
      <c r="M23" s="6"/>
    </row>
    <row r="24" spans="1:13" ht="82.5" x14ac:dyDescent="0.3">
      <c r="A24" s="4" t="s">
        <v>21</v>
      </c>
      <c r="B24" s="10" t="s">
        <v>22</v>
      </c>
      <c r="C24" s="4" t="s">
        <v>23</v>
      </c>
      <c r="D24" s="4" t="s">
        <v>24</v>
      </c>
      <c r="E24" s="4" t="s">
        <v>391</v>
      </c>
      <c r="F24" s="9" t="s">
        <v>338</v>
      </c>
      <c r="G24" s="6" t="s">
        <v>392</v>
      </c>
      <c r="H24" s="9" t="s">
        <v>334</v>
      </c>
      <c r="I24" s="6" t="s">
        <v>393</v>
      </c>
      <c r="J24" s="6" t="s">
        <v>394</v>
      </c>
      <c r="K24" s="6" t="s">
        <v>362</v>
      </c>
      <c r="L24" s="4" t="s">
        <v>334</v>
      </c>
      <c r="M24" s="6"/>
    </row>
    <row r="25" spans="1:13" ht="66" x14ac:dyDescent="0.3">
      <c r="A25" s="4" t="s">
        <v>21</v>
      </c>
      <c r="B25" s="10" t="s">
        <v>22</v>
      </c>
      <c r="C25" s="4" t="s">
        <v>23</v>
      </c>
      <c r="D25" s="4" t="s">
        <v>24</v>
      </c>
      <c r="E25" s="4" t="s">
        <v>34</v>
      </c>
      <c r="F25" s="5" t="s">
        <v>320</v>
      </c>
      <c r="G25" s="6" t="s">
        <v>35</v>
      </c>
      <c r="H25" s="11" t="s">
        <v>365</v>
      </c>
      <c r="I25" s="6" t="s">
        <v>395</v>
      </c>
      <c r="J25" s="6"/>
      <c r="K25" s="6" t="s">
        <v>331</v>
      </c>
      <c r="L25" s="4" t="s">
        <v>365</v>
      </c>
      <c r="M25" s="6" t="s">
        <v>396</v>
      </c>
    </row>
    <row r="26" spans="1:13" ht="66" x14ac:dyDescent="0.3">
      <c r="A26" s="4" t="s">
        <v>21</v>
      </c>
      <c r="B26" s="10" t="s">
        <v>22</v>
      </c>
      <c r="C26" s="4" t="s">
        <v>23</v>
      </c>
      <c r="D26" s="4" t="s">
        <v>24</v>
      </c>
      <c r="E26" s="4" t="s">
        <v>36</v>
      </c>
      <c r="F26" s="5" t="s">
        <v>320</v>
      </c>
      <c r="G26" s="6" t="s">
        <v>37</v>
      </c>
      <c r="H26" s="11" t="s">
        <v>365</v>
      </c>
      <c r="I26" s="6" t="s">
        <v>397</v>
      </c>
      <c r="J26" s="6"/>
      <c r="K26" s="6" t="s">
        <v>331</v>
      </c>
      <c r="L26" s="4" t="s">
        <v>365</v>
      </c>
      <c r="M26" s="6" t="s">
        <v>398</v>
      </c>
    </row>
    <row r="27" spans="1:13" ht="66" x14ac:dyDescent="0.3">
      <c r="A27" s="4" t="s">
        <v>21</v>
      </c>
      <c r="B27" s="10" t="s">
        <v>22</v>
      </c>
      <c r="C27" s="4" t="s">
        <v>23</v>
      </c>
      <c r="D27" s="4" t="s">
        <v>24</v>
      </c>
      <c r="E27" s="4" t="s">
        <v>38</v>
      </c>
      <c r="F27" s="5" t="s">
        <v>320</v>
      </c>
      <c r="G27" s="6" t="s">
        <v>39</v>
      </c>
      <c r="H27" s="7" t="s">
        <v>321</v>
      </c>
      <c r="I27" s="6" t="s">
        <v>399</v>
      </c>
      <c r="J27" s="6"/>
      <c r="K27" s="6" t="s">
        <v>331</v>
      </c>
      <c r="L27" s="4" t="s">
        <v>321</v>
      </c>
      <c r="M27" s="6" t="s">
        <v>400</v>
      </c>
    </row>
    <row r="28" spans="1:13" ht="66" x14ac:dyDescent="0.3">
      <c r="A28" s="4" t="s">
        <v>21</v>
      </c>
      <c r="B28" s="10" t="s">
        <v>22</v>
      </c>
      <c r="C28" s="4" t="s">
        <v>23</v>
      </c>
      <c r="D28" s="4" t="s">
        <v>24</v>
      </c>
      <c r="E28" s="4" t="s">
        <v>40</v>
      </c>
      <c r="F28" s="5" t="s">
        <v>320</v>
      </c>
      <c r="G28" s="6" t="s">
        <v>41</v>
      </c>
      <c r="H28" s="13" t="s">
        <v>401</v>
      </c>
      <c r="I28" s="6" t="s">
        <v>402</v>
      </c>
      <c r="J28" s="6"/>
      <c r="K28" s="6" t="s">
        <v>331</v>
      </c>
      <c r="L28" s="4" t="s">
        <v>401</v>
      </c>
      <c r="M28" s="6"/>
    </row>
    <row r="29" spans="1:13" ht="66" x14ac:dyDescent="0.3">
      <c r="A29" s="4" t="s">
        <v>21</v>
      </c>
      <c r="B29" s="10" t="s">
        <v>22</v>
      </c>
      <c r="C29" s="4" t="s">
        <v>23</v>
      </c>
      <c r="D29" s="4" t="s">
        <v>24</v>
      </c>
      <c r="E29" s="4" t="s">
        <v>236</v>
      </c>
      <c r="F29" s="9" t="s">
        <v>338</v>
      </c>
      <c r="G29" s="6" t="s">
        <v>403</v>
      </c>
      <c r="H29" s="9" t="s">
        <v>334</v>
      </c>
      <c r="I29" s="6" t="s">
        <v>404</v>
      </c>
      <c r="J29" s="6"/>
      <c r="K29" s="6"/>
      <c r="L29" s="4" t="s">
        <v>334</v>
      </c>
      <c r="M29" s="6"/>
    </row>
    <row r="30" spans="1:13" ht="66" x14ac:dyDescent="0.3">
      <c r="A30" s="4" t="s">
        <v>21</v>
      </c>
      <c r="B30" s="10" t="s">
        <v>22</v>
      </c>
      <c r="C30" s="4" t="s">
        <v>23</v>
      </c>
      <c r="D30" s="4" t="s">
        <v>24</v>
      </c>
      <c r="E30" s="4" t="s">
        <v>405</v>
      </c>
      <c r="F30" s="9" t="s">
        <v>338</v>
      </c>
      <c r="G30" s="6" t="s">
        <v>406</v>
      </c>
      <c r="H30" s="9" t="s">
        <v>334</v>
      </c>
      <c r="I30" s="6" t="s">
        <v>404</v>
      </c>
      <c r="J30" s="6"/>
      <c r="K30" s="6"/>
      <c r="L30" s="4" t="s">
        <v>334</v>
      </c>
      <c r="M30" s="6"/>
    </row>
    <row r="31" spans="1:13" ht="82.5" x14ac:dyDescent="0.3">
      <c r="A31" s="4" t="s">
        <v>21</v>
      </c>
      <c r="B31" s="10" t="s">
        <v>22</v>
      </c>
      <c r="C31" s="4" t="s">
        <v>23</v>
      </c>
      <c r="D31" s="4" t="s">
        <v>24</v>
      </c>
      <c r="E31" s="4" t="s">
        <v>407</v>
      </c>
      <c r="F31" s="9" t="s">
        <v>338</v>
      </c>
      <c r="G31" s="6" t="s">
        <v>408</v>
      </c>
      <c r="H31" s="9" t="s">
        <v>334</v>
      </c>
      <c r="I31" s="6" t="s">
        <v>409</v>
      </c>
      <c r="J31" s="6" t="s">
        <v>410</v>
      </c>
      <c r="K31" s="6" t="s">
        <v>362</v>
      </c>
      <c r="L31" s="4" t="s">
        <v>334</v>
      </c>
      <c r="M31" s="6"/>
    </row>
    <row r="32" spans="1:13" ht="165" x14ac:dyDescent="0.3">
      <c r="A32" s="4" t="s">
        <v>21</v>
      </c>
      <c r="B32" s="10" t="s">
        <v>22</v>
      </c>
      <c r="C32" s="4" t="s">
        <v>23</v>
      </c>
      <c r="D32" s="4" t="s">
        <v>24</v>
      </c>
      <c r="E32" s="4" t="s">
        <v>42</v>
      </c>
      <c r="F32" s="5" t="s">
        <v>320</v>
      </c>
      <c r="G32" s="6" t="s">
        <v>43</v>
      </c>
      <c r="H32" s="9" t="s">
        <v>321</v>
      </c>
      <c r="I32" s="6" t="s">
        <v>411</v>
      </c>
      <c r="J32" s="6" t="s">
        <v>412</v>
      </c>
      <c r="K32" s="6" t="s">
        <v>362</v>
      </c>
      <c r="L32" s="4" t="s">
        <v>401</v>
      </c>
      <c r="M32" s="6" t="s">
        <v>413</v>
      </c>
    </row>
    <row r="33" spans="1:13" ht="148.5" x14ac:dyDescent="0.3">
      <c r="A33" s="4" t="s">
        <v>21</v>
      </c>
      <c r="B33" s="10" t="s">
        <v>22</v>
      </c>
      <c r="C33" s="4" t="s">
        <v>23</v>
      </c>
      <c r="D33" s="4" t="s">
        <v>24</v>
      </c>
      <c r="E33" s="4" t="s">
        <v>414</v>
      </c>
      <c r="F33" s="9" t="s">
        <v>338</v>
      </c>
      <c r="G33" s="6" t="s">
        <v>415</v>
      </c>
      <c r="H33" s="9" t="s">
        <v>334</v>
      </c>
      <c r="I33" s="6" t="s">
        <v>416</v>
      </c>
      <c r="J33" s="6" t="s">
        <v>417</v>
      </c>
      <c r="K33" s="6" t="s">
        <v>387</v>
      </c>
      <c r="L33" s="4" t="s">
        <v>321</v>
      </c>
      <c r="M33" s="6" t="s">
        <v>418</v>
      </c>
    </row>
    <row r="34" spans="1:13" ht="82.5" x14ac:dyDescent="0.3">
      <c r="A34" s="4" t="s">
        <v>21</v>
      </c>
      <c r="B34" s="10" t="s">
        <v>22</v>
      </c>
      <c r="C34" s="4" t="s">
        <v>23</v>
      </c>
      <c r="D34" s="4" t="s">
        <v>24</v>
      </c>
      <c r="E34" s="4" t="s">
        <v>419</v>
      </c>
      <c r="F34" s="9" t="s">
        <v>338</v>
      </c>
      <c r="G34" s="6" t="s">
        <v>420</v>
      </c>
      <c r="H34" s="9" t="s">
        <v>334</v>
      </c>
      <c r="I34" s="6" t="s">
        <v>421</v>
      </c>
      <c r="J34" s="6"/>
      <c r="K34" s="6"/>
      <c r="L34" s="4" t="s">
        <v>334</v>
      </c>
      <c r="M34" s="6"/>
    </row>
    <row r="35" spans="1:13" ht="66" x14ac:dyDescent="0.3">
      <c r="A35" s="4" t="s">
        <v>21</v>
      </c>
      <c r="B35" s="10" t="s">
        <v>22</v>
      </c>
      <c r="C35" s="4" t="s">
        <v>23</v>
      </c>
      <c r="D35" s="4" t="s">
        <v>24</v>
      </c>
      <c r="E35" s="4" t="s">
        <v>422</v>
      </c>
      <c r="F35" s="9" t="s">
        <v>338</v>
      </c>
      <c r="G35" s="6" t="s">
        <v>423</v>
      </c>
      <c r="H35" s="9" t="s">
        <v>334</v>
      </c>
      <c r="I35" s="6" t="s">
        <v>424</v>
      </c>
      <c r="J35" s="6" t="s">
        <v>425</v>
      </c>
      <c r="K35" s="6" t="s">
        <v>426</v>
      </c>
      <c r="L35" s="4" t="s">
        <v>334</v>
      </c>
      <c r="M35" s="6"/>
    </row>
    <row r="36" spans="1:13" ht="66" x14ac:dyDescent="0.3">
      <c r="A36" s="4" t="s">
        <v>21</v>
      </c>
      <c r="B36" s="10" t="s">
        <v>22</v>
      </c>
      <c r="C36" s="4" t="s">
        <v>23</v>
      </c>
      <c r="D36" s="4" t="s">
        <v>24</v>
      </c>
      <c r="E36" s="4" t="s">
        <v>427</v>
      </c>
      <c r="F36" s="9" t="s">
        <v>338</v>
      </c>
      <c r="G36" s="6" t="s">
        <v>428</v>
      </c>
      <c r="H36" s="9" t="s">
        <v>334</v>
      </c>
      <c r="I36" s="6" t="s">
        <v>429</v>
      </c>
      <c r="J36" s="6" t="s">
        <v>430</v>
      </c>
      <c r="K36" s="6" t="s">
        <v>431</v>
      </c>
      <c r="L36" s="4" t="s">
        <v>334</v>
      </c>
      <c r="M36" s="6"/>
    </row>
    <row r="37" spans="1:13" ht="82.5" x14ac:dyDescent="0.3">
      <c r="A37" s="4" t="s">
        <v>21</v>
      </c>
      <c r="B37" s="10" t="s">
        <v>22</v>
      </c>
      <c r="C37" s="4" t="s">
        <v>23</v>
      </c>
      <c r="D37" s="4" t="s">
        <v>24</v>
      </c>
      <c r="E37" s="4" t="s">
        <v>432</v>
      </c>
      <c r="F37" s="9" t="s">
        <v>338</v>
      </c>
      <c r="G37" s="6" t="s">
        <v>433</v>
      </c>
      <c r="H37" s="9" t="s">
        <v>334</v>
      </c>
      <c r="I37" s="6" t="s">
        <v>434</v>
      </c>
      <c r="J37" s="6" t="s">
        <v>435</v>
      </c>
      <c r="K37" s="6" t="s">
        <v>426</v>
      </c>
      <c r="L37" s="4" t="s">
        <v>321</v>
      </c>
      <c r="M37" s="6" t="s">
        <v>436</v>
      </c>
    </row>
    <row r="38" spans="1:13" ht="66" x14ac:dyDescent="0.3">
      <c r="A38" s="4" t="s">
        <v>21</v>
      </c>
      <c r="B38" s="10" t="s">
        <v>22</v>
      </c>
      <c r="C38" s="4" t="s">
        <v>23</v>
      </c>
      <c r="D38" s="4" t="s">
        <v>24</v>
      </c>
      <c r="E38" s="4" t="s">
        <v>44</v>
      </c>
      <c r="F38" s="12" t="s">
        <v>233</v>
      </c>
      <c r="G38" s="6" t="s">
        <v>437</v>
      </c>
      <c r="H38" s="13" t="s">
        <v>401</v>
      </c>
      <c r="I38" s="6" t="s">
        <v>438</v>
      </c>
      <c r="J38" s="6"/>
      <c r="K38" s="6"/>
      <c r="L38" s="4" t="s">
        <v>401</v>
      </c>
      <c r="M38" s="6"/>
    </row>
    <row r="39" spans="1:13" ht="66" x14ac:dyDescent="0.3">
      <c r="A39" s="4" t="s">
        <v>21</v>
      </c>
      <c r="B39" s="10" t="s">
        <v>22</v>
      </c>
      <c r="C39" s="4" t="s">
        <v>23</v>
      </c>
      <c r="D39" s="4" t="s">
        <v>24</v>
      </c>
      <c r="E39" s="4" t="s">
        <v>45</v>
      </c>
      <c r="F39" s="5" t="s">
        <v>320</v>
      </c>
      <c r="G39" s="6" t="s">
        <v>46</v>
      </c>
      <c r="H39" s="13" t="s">
        <v>401</v>
      </c>
      <c r="I39" s="6" t="s">
        <v>439</v>
      </c>
      <c r="J39" s="6"/>
      <c r="K39" s="6"/>
      <c r="L39" s="4" t="s">
        <v>401</v>
      </c>
      <c r="M39" s="6" t="s">
        <v>440</v>
      </c>
    </row>
    <row r="40" spans="1:13" ht="165" x14ac:dyDescent="0.3">
      <c r="A40" s="4" t="s">
        <v>21</v>
      </c>
      <c r="B40" s="10" t="s">
        <v>22</v>
      </c>
      <c r="C40" s="4" t="s">
        <v>23</v>
      </c>
      <c r="D40" s="4" t="s">
        <v>24</v>
      </c>
      <c r="E40" s="4" t="s">
        <v>47</v>
      </c>
      <c r="F40" s="5" t="s">
        <v>320</v>
      </c>
      <c r="G40" s="6" t="s">
        <v>191</v>
      </c>
      <c r="H40" s="7" t="s">
        <v>321</v>
      </c>
      <c r="I40" s="6" t="s">
        <v>441</v>
      </c>
      <c r="J40" s="6" t="s">
        <v>442</v>
      </c>
      <c r="K40" s="6" t="s">
        <v>443</v>
      </c>
      <c r="L40" s="4" t="s">
        <v>321</v>
      </c>
      <c r="M40" s="6" t="s">
        <v>444</v>
      </c>
    </row>
    <row r="41" spans="1:13" ht="66" x14ac:dyDescent="0.3">
      <c r="A41" s="4" t="s">
        <v>21</v>
      </c>
      <c r="B41" s="10" t="s">
        <v>22</v>
      </c>
      <c r="C41" s="4" t="s">
        <v>23</v>
      </c>
      <c r="D41" s="4" t="s">
        <v>24</v>
      </c>
      <c r="E41" s="4" t="s">
        <v>48</v>
      </c>
      <c r="F41" s="12" t="s">
        <v>233</v>
      </c>
      <c r="G41" s="6" t="s">
        <v>445</v>
      </c>
      <c r="H41" s="13" t="s">
        <v>401</v>
      </c>
      <c r="I41" s="6"/>
      <c r="J41" s="6"/>
      <c r="K41" s="6"/>
      <c r="L41" s="4" t="s">
        <v>401</v>
      </c>
      <c r="M41" s="6" t="s">
        <v>446</v>
      </c>
    </row>
    <row r="42" spans="1:13" ht="66" x14ac:dyDescent="0.3">
      <c r="A42" s="4" t="s">
        <v>21</v>
      </c>
      <c r="B42" s="10" t="s">
        <v>22</v>
      </c>
      <c r="C42" s="4" t="s">
        <v>23</v>
      </c>
      <c r="D42" s="4" t="s">
        <v>24</v>
      </c>
      <c r="E42" s="4" t="s">
        <v>49</v>
      </c>
      <c r="F42" s="9" t="s">
        <v>338</v>
      </c>
      <c r="G42" s="6" t="s">
        <v>447</v>
      </c>
      <c r="H42" s="9" t="s">
        <v>334</v>
      </c>
      <c r="I42" s="6" t="s">
        <v>448</v>
      </c>
      <c r="J42" s="6" t="s">
        <v>449</v>
      </c>
      <c r="K42" s="6" t="s">
        <v>450</v>
      </c>
      <c r="L42" s="4" t="s">
        <v>334</v>
      </c>
      <c r="M42" s="6"/>
    </row>
    <row r="43" spans="1:13" ht="346.5" x14ac:dyDescent="0.3">
      <c r="A43" s="4" t="s">
        <v>21</v>
      </c>
      <c r="B43" s="10" t="s">
        <v>22</v>
      </c>
      <c r="C43" s="4" t="s">
        <v>23</v>
      </c>
      <c r="D43" s="4" t="s">
        <v>24</v>
      </c>
      <c r="E43" s="4" t="s">
        <v>49</v>
      </c>
      <c r="F43" s="13" t="s">
        <v>451</v>
      </c>
      <c r="G43" s="6" t="s">
        <v>192</v>
      </c>
      <c r="H43" s="7" t="s">
        <v>321</v>
      </c>
      <c r="I43" s="6" t="s">
        <v>452</v>
      </c>
      <c r="J43" s="6" t="s">
        <v>453</v>
      </c>
      <c r="K43" s="6" t="s">
        <v>450</v>
      </c>
      <c r="L43" s="4" t="s">
        <v>321</v>
      </c>
      <c r="M43" s="6" t="s">
        <v>454</v>
      </c>
    </row>
    <row r="44" spans="1:13" ht="66" x14ac:dyDescent="0.3">
      <c r="A44" s="4" t="s">
        <v>21</v>
      </c>
      <c r="B44" s="10" t="s">
        <v>22</v>
      </c>
      <c r="C44" s="4" t="s">
        <v>23</v>
      </c>
      <c r="D44" s="4" t="s">
        <v>24</v>
      </c>
      <c r="E44" s="4" t="s">
        <v>15</v>
      </c>
      <c r="F44" s="8" t="s">
        <v>333</v>
      </c>
      <c r="G44" s="6" t="s">
        <v>50</v>
      </c>
      <c r="H44" s="9" t="s">
        <v>334</v>
      </c>
      <c r="I44" s="6" t="s">
        <v>455</v>
      </c>
      <c r="J44" s="6"/>
      <c r="K44" s="6"/>
      <c r="L44" s="4" t="s">
        <v>334</v>
      </c>
      <c r="M44" s="6"/>
    </row>
    <row r="45" spans="1:13" ht="66" x14ac:dyDescent="0.3">
      <c r="A45" s="4" t="s">
        <v>21</v>
      </c>
      <c r="B45" s="10" t="s">
        <v>22</v>
      </c>
      <c r="C45" s="4" t="s">
        <v>23</v>
      </c>
      <c r="D45" s="4" t="s">
        <v>24</v>
      </c>
      <c r="E45" s="4" t="s">
        <v>15</v>
      </c>
      <c r="F45" s="8" t="s">
        <v>333</v>
      </c>
      <c r="G45" s="6" t="s">
        <v>51</v>
      </c>
      <c r="H45" s="9" t="s">
        <v>334</v>
      </c>
      <c r="I45" s="6" t="s">
        <v>456</v>
      </c>
      <c r="J45" s="6"/>
      <c r="K45" s="6"/>
      <c r="L45" s="4" t="s">
        <v>334</v>
      </c>
      <c r="M45" s="6"/>
    </row>
    <row r="46" spans="1:13" ht="66" x14ac:dyDescent="0.3">
      <c r="A46" s="4" t="s">
        <v>21</v>
      </c>
      <c r="B46" s="10" t="s">
        <v>22</v>
      </c>
      <c r="C46" s="4" t="s">
        <v>23</v>
      </c>
      <c r="D46" s="4" t="s">
        <v>24</v>
      </c>
      <c r="E46" s="4" t="s">
        <v>15</v>
      </c>
      <c r="F46" s="5" t="s">
        <v>320</v>
      </c>
      <c r="G46" s="14" t="s">
        <v>52</v>
      </c>
      <c r="H46" s="11" t="s">
        <v>365</v>
      </c>
      <c r="I46" s="6" t="s">
        <v>457</v>
      </c>
      <c r="J46" s="6"/>
      <c r="K46" s="6"/>
      <c r="L46" s="4" t="s">
        <v>365</v>
      </c>
      <c r="M46" s="6"/>
    </row>
    <row r="47" spans="1:13" ht="66" x14ac:dyDescent="0.3">
      <c r="A47" s="4" t="s">
        <v>21</v>
      </c>
      <c r="B47" s="10" t="s">
        <v>22</v>
      </c>
      <c r="C47" s="4" t="s">
        <v>23</v>
      </c>
      <c r="D47" s="4" t="s">
        <v>24</v>
      </c>
      <c r="E47" s="4" t="s">
        <v>53</v>
      </c>
      <c r="F47" s="12" t="s">
        <v>233</v>
      </c>
      <c r="G47" s="6" t="s">
        <v>458</v>
      </c>
      <c r="H47" s="13" t="s">
        <v>401</v>
      </c>
      <c r="I47" s="6"/>
      <c r="J47" s="6"/>
      <c r="K47" s="6"/>
      <c r="L47" s="4" t="s">
        <v>401</v>
      </c>
      <c r="M47" s="6" t="s">
        <v>459</v>
      </c>
    </row>
    <row r="48" spans="1:13" ht="66" x14ac:dyDescent="0.3">
      <c r="A48" s="4" t="s">
        <v>21</v>
      </c>
      <c r="B48" s="10" t="s">
        <v>22</v>
      </c>
      <c r="C48" s="4" t="s">
        <v>23</v>
      </c>
      <c r="D48" s="4" t="s">
        <v>24</v>
      </c>
      <c r="E48" s="4" t="s">
        <v>54</v>
      </c>
      <c r="F48" s="12" t="s">
        <v>233</v>
      </c>
      <c r="G48" s="6" t="s">
        <v>460</v>
      </c>
      <c r="H48" s="9" t="s">
        <v>334</v>
      </c>
      <c r="I48" s="6" t="s">
        <v>461</v>
      </c>
      <c r="J48" s="6" t="s">
        <v>462</v>
      </c>
      <c r="K48" s="6" t="s">
        <v>463</v>
      </c>
      <c r="L48" s="4" t="s">
        <v>334</v>
      </c>
      <c r="M48" s="6"/>
    </row>
    <row r="49" spans="1:13" ht="66" x14ac:dyDescent="0.3">
      <c r="A49" s="4" t="s">
        <v>21</v>
      </c>
      <c r="B49" s="10" t="s">
        <v>22</v>
      </c>
      <c r="C49" s="4" t="s">
        <v>23</v>
      </c>
      <c r="D49" s="4" t="s">
        <v>24</v>
      </c>
      <c r="E49" s="4" t="s">
        <v>55</v>
      </c>
      <c r="F49" s="5" t="s">
        <v>320</v>
      </c>
      <c r="G49" s="6" t="s">
        <v>56</v>
      </c>
      <c r="H49" s="13" t="s">
        <v>401</v>
      </c>
      <c r="I49" s="6"/>
      <c r="J49" s="6"/>
      <c r="K49" s="6"/>
      <c r="L49" s="4" t="s">
        <v>401</v>
      </c>
      <c r="M49" s="6" t="s">
        <v>464</v>
      </c>
    </row>
    <row r="50" spans="1:13" ht="66" x14ac:dyDescent="0.3">
      <c r="A50" s="4" t="s">
        <v>21</v>
      </c>
      <c r="B50" s="10" t="s">
        <v>22</v>
      </c>
      <c r="C50" s="4" t="s">
        <v>23</v>
      </c>
      <c r="D50" s="4" t="s">
        <v>24</v>
      </c>
      <c r="E50" s="4" t="s">
        <v>57</v>
      </c>
      <c r="F50" s="5" t="s">
        <v>320</v>
      </c>
      <c r="G50" s="6" t="s">
        <v>58</v>
      </c>
      <c r="H50" s="13" t="s">
        <v>401</v>
      </c>
      <c r="I50" s="6"/>
      <c r="J50" s="6"/>
      <c r="K50" s="6"/>
      <c r="L50" s="4" t="s">
        <v>401</v>
      </c>
      <c r="M50" s="6" t="s">
        <v>465</v>
      </c>
    </row>
    <row r="51" spans="1:13" ht="66" x14ac:dyDescent="0.3">
      <c r="A51" s="4" t="s">
        <v>21</v>
      </c>
      <c r="B51" s="10" t="s">
        <v>22</v>
      </c>
      <c r="C51" s="4" t="s">
        <v>23</v>
      </c>
      <c r="D51" s="4" t="s">
        <v>24</v>
      </c>
      <c r="E51" s="4" t="s">
        <v>59</v>
      </c>
      <c r="F51" s="5" t="s">
        <v>320</v>
      </c>
      <c r="G51" s="6" t="s">
        <v>60</v>
      </c>
      <c r="H51" s="13" t="s">
        <v>401</v>
      </c>
      <c r="I51" s="6"/>
      <c r="J51" s="6"/>
      <c r="K51" s="6"/>
      <c r="L51" s="4" t="s">
        <v>401</v>
      </c>
      <c r="M51" s="6" t="s">
        <v>466</v>
      </c>
    </row>
    <row r="52" spans="1:13" ht="66" x14ac:dyDescent="0.3">
      <c r="A52" s="4" t="s">
        <v>21</v>
      </c>
      <c r="B52" s="10" t="s">
        <v>22</v>
      </c>
      <c r="C52" s="4" t="s">
        <v>23</v>
      </c>
      <c r="D52" s="4" t="s">
        <v>24</v>
      </c>
      <c r="E52" s="4" t="s">
        <v>61</v>
      </c>
      <c r="F52" s="12" t="s">
        <v>233</v>
      </c>
      <c r="G52" s="6" t="s">
        <v>467</v>
      </c>
      <c r="H52" s="7" t="s">
        <v>321</v>
      </c>
      <c r="I52" s="6" t="s">
        <v>468</v>
      </c>
      <c r="J52" s="6" t="s">
        <v>469</v>
      </c>
      <c r="K52" s="6" t="s">
        <v>470</v>
      </c>
      <c r="L52" s="4" t="s">
        <v>321</v>
      </c>
      <c r="M52" s="6" t="s">
        <v>471</v>
      </c>
    </row>
    <row r="53" spans="1:13" ht="66" x14ac:dyDescent="0.3">
      <c r="A53" s="4" t="s">
        <v>21</v>
      </c>
      <c r="B53" s="10" t="s">
        <v>22</v>
      </c>
      <c r="C53" s="4" t="s">
        <v>23</v>
      </c>
      <c r="D53" s="4" t="s">
        <v>24</v>
      </c>
      <c r="E53" s="4" t="s">
        <v>62</v>
      </c>
      <c r="F53" s="8" t="s">
        <v>333</v>
      </c>
      <c r="G53" s="6" t="s">
        <v>63</v>
      </c>
      <c r="H53" s="9" t="s">
        <v>334</v>
      </c>
      <c r="I53" s="6" t="s">
        <v>472</v>
      </c>
      <c r="J53" s="6" t="s">
        <v>473</v>
      </c>
      <c r="K53" s="6" t="s">
        <v>474</v>
      </c>
      <c r="L53" s="4" t="s">
        <v>334</v>
      </c>
      <c r="M53" s="6"/>
    </row>
    <row r="54" spans="1:13" ht="66" x14ac:dyDescent="0.3">
      <c r="A54" s="4" t="s">
        <v>21</v>
      </c>
      <c r="B54" s="10" t="s">
        <v>22</v>
      </c>
      <c r="C54" s="4" t="s">
        <v>23</v>
      </c>
      <c r="D54" s="4" t="s">
        <v>24</v>
      </c>
      <c r="E54" s="4" t="s">
        <v>64</v>
      </c>
      <c r="F54" s="8" t="s">
        <v>333</v>
      </c>
      <c r="G54" s="6" t="s">
        <v>65</v>
      </c>
      <c r="H54" s="9" t="s">
        <v>334</v>
      </c>
      <c r="I54" s="6" t="s">
        <v>475</v>
      </c>
      <c r="J54" s="6" t="s">
        <v>476</v>
      </c>
      <c r="K54" s="6" t="s">
        <v>477</v>
      </c>
      <c r="L54" s="4" t="s">
        <v>334</v>
      </c>
      <c r="M54" s="6"/>
    </row>
    <row r="55" spans="1:13" ht="66" x14ac:dyDescent="0.3">
      <c r="A55" s="4" t="s">
        <v>21</v>
      </c>
      <c r="B55" s="10" t="s">
        <v>22</v>
      </c>
      <c r="C55" s="4" t="s">
        <v>23</v>
      </c>
      <c r="D55" s="4" t="s">
        <v>24</v>
      </c>
      <c r="E55" s="4" t="s">
        <v>66</v>
      </c>
      <c r="F55" s="8" t="s">
        <v>333</v>
      </c>
      <c r="G55" s="6" t="s">
        <v>67</v>
      </c>
      <c r="H55" s="9" t="s">
        <v>334</v>
      </c>
      <c r="I55" s="6" t="s">
        <v>478</v>
      </c>
      <c r="J55" s="6" t="s">
        <v>479</v>
      </c>
      <c r="K55" s="6" t="s">
        <v>480</v>
      </c>
      <c r="L55" s="4" t="s">
        <v>334</v>
      </c>
      <c r="M55" s="6"/>
    </row>
    <row r="56" spans="1:13" ht="82.5" x14ac:dyDescent="0.3">
      <c r="A56" s="4" t="s">
        <v>21</v>
      </c>
      <c r="B56" s="10" t="s">
        <v>22</v>
      </c>
      <c r="C56" s="4" t="s">
        <v>23</v>
      </c>
      <c r="D56" s="4" t="s">
        <v>24</v>
      </c>
      <c r="E56" s="4" t="s">
        <v>245</v>
      </c>
      <c r="F56" s="12" t="s">
        <v>233</v>
      </c>
      <c r="G56" s="6" t="s">
        <v>481</v>
      </c>
      <c r="H56" s="9" t="s">
        <v>334</v>
      </c>
      <c r="I56" s="6" t="s">
        <v>482</v>
      </c>
      <c r="J56" s="6"/>
      <c r="K56" s="6" t="s">
        <v>331</v>
      </c>
      <c r="L56" s="4" t="s">
        <v>334</v>
      </c>
      <c r="M56" s="6" t="s">
        <v>483</v>
      </c>
    </row>
    <row r="57" spans="1:13" ht="66" x14ac:dyDescent="0.3">
      <c r="A57" s="4" t="s">
        <v>21</v>
      </c>
      <c r="B57" s="10" t="s">
        <v>22</v>
      </c>
      <c r="C57" s="4" t="s">
        <v>23</v>
      </c>
      <c r="D57" s="4" t="s">
        <v>24</v>
      </c>
      <c r="E57" s="4" t="s">
        <v>68</v>
      </c>
      <c r="F57" s="8" t="s">
        <v>333</v>
      </c>
      <c r="G57" s="6" t="s">
        <v>69</v>
      </c>
      <c r="H57" s="9" t="s">
        <v>334</v>
      </c>
      <c r="I57" s="6" t="s">
        <v>484</v>
      </c>
      <c r="J57" s="6"/>
      <c r="K57" s="6" t="s">
        <v>331</v>
      </c>
      <c r="L57" s="4" t="s">
        <v>334</v>
      </c>
      <c r="M57" s="6" t="s">
        <v>485</v>
      </c>
    </row>
    <row r="58" spans="1:13" ht="132" x14ac:dyDescent="0.3">
      <c r="A58" s="4" t="s">
        <v>21</v>
      </c>
      <c r="B58" s="10" t="s">
        <v>22</v>
      </c>
      <c r="C58" s="4" t="s">
        <v>23</v>
      </c>
      <c r="D58" s="4" t="s">
        <v>24</v>
      </c>
      <c r="E58" s="4" t="s">
        <v>70</v>
      </c>
      <c r="F58" s="12" t="s">
        <v>233</v>
      </c>
      <c r="G58" s="6" t="s">
        <v>486</v>
      </c>
      <c r="H58" s="7" t="s">
        <v>321</v>
      </c>
      <c r="I58" s="6" t="s">
        <v>487</v>
      </c>
      <c r="J58" s="6" t="s">
        <v>488</v>
      </c>
      <c r="K58" s="6" t="s">
        <v>489</v>
      </c>
      <c r="L58" s="4" t="s">
        <v>321</v>
      </c>
      <c r="M58" s="6" t="s">
        <v>490</v>
      </c>
    </row>
    <row r="59" spans="1:13" ht="99" x14ac:dyDescent="0.3">
      <c r="A59" s="4" t="s">
        <v>21</v>
      </c>
      <c r="B59" s="10" t="s">
        <v>22</v>
      </c>
      <c r="C59" s="4" t="s">
        <v>23</v>
      </c>
      <c r="D59" s="4" t="s">
        <v>24</v>
      </c>
      <c r="E59" s="4" t="s">
        <v>71</v>
      </c>
      <c r="F59" s="5" t="s">
        <v>320</v>
      </c>
      <c r="G59" s="6" t="s">
        <v>193</v>
      </c>
      <c r="H59" s="11" t="s">
        <v>365</v>
      </c>
      <c r="I59" s="6" t="s">
        <v>491</v>
      </c>
      <c r="J59" s="6"/>
      <c r="K59" s="6" t="s">
        <v>331</v>
      </c>
      <c r="L59" s="4" t="s">
        <v>365</v>
      </c>
      <c r="M59" s="6"/>
    </row>
    <row r="60" spans="1:13" ht="82.5" x14ac:dyDescent="0.3">
      <c r="A60" s="4" t="s">
        <v>21</v>
      </c>
      <c r="B60" s="10" t="s">
        <v>22</v>
      </c>
      <c r="C60" s="4" t="s">
        <v>23</v>
      </c>
      <c r="D60" s="4" t="s">
        <v>24</v>
      </c>
      <c r="E60" s="4" t="s">
        <v>72</v>
      </c>
      <c r="F60" s="5" t="s">
        <v>320</v>
      </c>
      <c r="G60" s="6" t="s">
        <v>73</v>
      </c>
      <c r="H60" s="11" t="s">
        <v>365</v>
      </c>
      <c r="I60" s="6" t="s">
        <v>492</v>
      </c>
      <c r="J60" s="6"/>
      <c r="K60" s="6" t="s">
        <v>331</v>
      </c>
      <c r="L60" s="4" t="s">
        <v>365</v>
      </c>
      <c r="M60" s="6"/>
    </row>
    <row r="61" spans="1:13" ht="82.5" x14ac:dyDescent="0.3">
      <c r="A61" s="4" t="s">
        <v>21</v>
      </c>
      <c r="B61" s="10" t="s">
        <v>22</v>
      </c>
      <c r="C61" s="4" t="s">
        <v>23</v>
      </c>
      <c r="D61" s="4" t="s">
        <v>24</v>
      </c>
      <c r="E61" s="4" t="s">
        <v>15</v>
      </c>
      <c r="F61" s="13" t="s">
        <v>240</v>
      </c>
      <c r="G61" s="6" t="s">
        <v>74</v>
      </c>
      <c r="H61" s="13" t="s">
        <v>401</v>
      </c>
      <c r="I61" s="6"/>
      <c r="J61" s="6"/>
      <c r="K61" s="6"/>
      <c r="L61" s="4" t="s">
        <v>401</v>
      </c>
      <c r="M61" s="6"/>
    </row>
    <row r="62" spans="1:13" ht="66" x14ac:dyDescent="0.3">
      <c r="A62" s="4" t="s">
        <v>21</v>
      </c>
      <c r="B62" s="10" t="s">
        <v>22</v>
      </c>
      <c r="C62" s="4" t="s">
        <v>23</v>
      </c>
      <c r="D62" s="4" t="s">
        <v>24</v>
      </c>
      <c r="E62" s="4" t="s">
        <v>75</v>
      </c>
      <c r="F62" s="12" t="s">
        <v>233</v>
      </c>
      <c r="G62" s="6" t="s">
        <v>493</v>
      </c>
      <c r="H62" s="9" t="s">
        <v>334</v>
      </c>
      <c r="I62" s="6" t="s">
        <v>494</v>
      </c>
      <c r="J62" s="6"/>
      <c r="K62" s="6" t="s">
        <v>331</v>
      </c>
      <c r="L62" s="4" t="s">
        <v>334</v>
      </c>
      <c r="M62" s="6" t="s">
        <v>495</v>
      </c>
    </row>
    <row r="63" spans="1:13" ht="66" x14ac:dyDescent="0.3">
      <c r="A63" s="4" t="s">
        <v>21</v>
      </c>
      <c r="B63" s="10" t="s">
        <v>22</v>
      </c>
      <c r="C63" s="4" t="s">
        <v>23</v>
      </c>
      <c r="D63" s="4" t="s">
        <v>24</v>
      </c>
      <c r="E63" s="4" t="s">
        <v>45</v>
      </c>
      <c r="F63" s="12" t="s">
        <v>233</v>
      </c>
      <c r="G63" s="6" t="s">
        <v>496</v>
      </c>
      <c r="H63" s="13" t="s">
        <v>401</v>
      </c>
      <c r="I63" s="6"/>
      <c r="J63" s="6"/>
      <c r="K63" s="6"/>
      <c r="L63" s="4" t="s">
        <v>401</v>
      </c>
      <c r="M63" s="6" t="s">
        <v>497</v>
      </c>
    </row>
    <row r="64" spans="1:13" ht="66" x14ac:dyDescent="0.3">
      <c r="A64" s="4" t="s">
        <v>21</v>
      </c>
      <c r="B64" s="10" t="s">
        <v>22</v>
      </c>
      <c r="C64" s="4" t="s">
        <v>23</v>
      </c>
      <c r="D64" s="4" t="s">
        <v>24</v>
      </c>
      <c r="E64" s="4" t="s">
        <v>76</v>
      </c>
      <c r="F64" s="12" t="s">
        <v>233</v>
      </c>
      <c r="G64" s="6" t="s">
        <v>498</v>
      </c>
      <c r="H64" s="13" t="s">
        <v>401</v>
      </c>
      <c r="I64" s="6"/>
      <c r="J64" s="6"/>
      <c r="K64" s="6"/>
      <c r="L64" s="4" t="s">
        <v>401</v>
      </c>
      <c r="M64" s="6" t="s">
        <v>499</v>
      </c>
    </row>
    <row r="65" spans="1:13" ht="66" x14ac:dyDescent="0.3">
      <c r="A65" s="4" t="s">
        <v>21</v>
      </c>
      <c r="B65" s="10" t="s">
        <v>22</v>
      </c>
      <c r="C65" s="4" t="s">
        <v>23</v>
      </c>
      <c r="D65" s="4" t="s">
        <v>24</v>
      </c>
      <c r="E65" s="4" t="s">
        <v>77</v>
      </c>
      <c r="F65" s="12" t="s">
        <v>233</v>
      </c>
      <c r="G65" s="6" t="s">
        <v>500</v>
      </c>
      <c r="H65" s="9" t="s">
        <v>334</v>
      </c>
      <c r="I65" s="6" t="s">
        <v>501</v>
      </c>
      <c r="J65" s="6" t="s">
        <v>502</v>
      </c>
      <c r="K65" s="6" t="s">
        <v>503</v>
      </c>
      <c r="L65" s="4" t="s">
        <v>334</v>
      </c>
      <c r="M65" s="6"/>
    </row>
    <row r="66" spans="1:13" ht="66" x14ac:dyDescent="0.3">
      <c r="A66" s="4" t="s">
        <v>21</v>
      </c>
      <c r="B66" s="10" t="s">
        <v>22</v>
      </c>
      <c r="C66" s="4" t="s">
        <v>23</v>
      </c>
      <c r="D66" s="4" t="s">
        <v>24</v>
      </c>
      <c r="E66" s="4" t="s">
        <v>78</v>
      </c>
      <c r="F66" s="5" t="s">
        <v>320</v>
      </c>
      <c r="G66" s="6" t="s">
        <v>79</v>
      </c>
      <c r="H66" s="13" t="s">
        <v>401</v>
      </c>
      <c r="I66" s="6"/>
      <c r="J66" s="6"/>
      <c r="K66" s="6"/>
      <c r="L66" s="4" t="s">
        <v>401</v>
      </c>
      <c r="M66" s="6" t="s">
        <v>504</v>
      </c>
    </row>
    <row r="67" spans="1:13" ht="66" x14ac:dyDescent="0.3">
      <c r="A67" s="4" t="s">
        <v>21</v>
      </c>
      <c r="B67" s="10" t="s">
        <v>22</v>
      </c>
      <c r="C67" s="4" t="s">
        <v>23</v>
      </c>
      <c r="D67" s="4" t="s">
        <v>24</v>
      </c>
      <c r="E67" s="4" t="s">
        <v>15</v>
      </c>
      <c r="F67" s="5" t="s">
        <v>320</v>
      </c>
      <c r="G67" s="6" t="s">
        <v>80</v>
      </c>
      <c r="H67" s="7" t="s">
        <v>321</v>
      </c>
      <c r="I67" s="6" t="s">
        <v>505</v>
      </c>
      <c r="J67" s="6" t="s">
        <v>506</v>
      </c>
      <c r="K67" s="6" t="s">
        <v>507</v>
      </c>
      <c r="L67" s="4" t="s">
        <v>321</v>
      </c>
      <c r="M67" s="6"/>
    </row>
    <row r="68" spans="1:13" ht="66" x14ac:dyDescent="0.3">
      <c r="A68" s="4" t="s">
        <v>21</v>
      </c>
      <c r="B68" s="10" t="s">
        <v>22</v>
      </c>
      <c r="C68" s="4" t="s">
        <v>23</v>
      </c>
      <c r="D68" s="4" t="s">
        <v>24</v>
      </c>
      <c r="E68" s="4" t="s">
        <v>15</v>
      </c>
      <c r="F68" s="5" t="s">
        <v>320</v>
      </c>
      <c r="G68" s="6" t="s">
        <v>81</v>
      </c>
      <c r="H68" s="13" t="s">
        <v>401</v>
      </c>
      <c r="I68" s="6"/>
      <c r="J68" s="6"/>
      <c r="K68" s="6"/>
      <c r="L68" s="4" t="s">
        <v>401</v>
      </c>
      <c r="M68" s="6"/>
    </row>
    <row r="69" spans="1:13" ht="66" x14ac:dyDescent="0.3">
      <c r="A69" s="4" t="s">
        <v>21</v>
      </c>
      <c r="B69" s="10" t="s">
        <v>22</v>
      </c>
      <c r="C69" s="4" t="s">
        <v>23</v>
      </c>
      <c r="D69" s="4" t="s">
        <v>24</v>
      </c>
      <c r="E69" s="4" t="s">
        <v>82</v>
      </c>
      <c r="F69" s="5" t="s">
        <v>320</v>
      </c>
      <c r="G69" s="6" t="s">
        <v>83</v>
      </c>
      <c r="H69" s="13" t="s">
        <v>401</v>
      </c>
      <c r="I69" s="6"/>
      <c r="J69" s="6"/>
      <c r="K69" s="6"/>
      <c r="L69" s="4" t="s">
        <v>401</v>
      </c>
      <c r="M69" s="6"/>
    </row>
    <row r="70" spans="1:13" ht="66" x14ac:dyDescent="0.3">
      <c r="A70" s="4" t="s">
        <v>21</v>
      </c>
      <c r="B70" s="10" t="s">
        <v>22</v>
      </c>
      <c r="C70" s="4" t="s">
        <v>23</v>
      </c>
      <c r="D70" s="4" t="s">
        <v>24</v>
      </c>
      <c r="E70" s="4" t="s">
        <v>84</v>
      </c>
      <c r="F70" s="5" t="s">
        <v>320</v>
      </c>
      <c r="G70" s="6" t="s">
        <v>85</v>
      </c>
      <c r="H70" s="13" t="s">
        <v>401</v>
      </c>
      <c r="I70" s="6"/>
      <c r="J70" s="6"/>
      <c r="K70" s="6"/>
      <c r="L70" s="4" t="s">
        <v>401</v>
      </c>
      <c r="M70" s="6"/>
    </row>
    <row r="71" spans="1:13" ht="66" x14ac:dyDescent="0.3">
      <c r="A71" s="4" t="s">
        <v>21</v>
      </c>
      <c r="B71" s="10" t="s">
        <v>22</v>
      </c>
      <c r="C71" s="4" t="s">
        <v>23</v>
      </c>
      <c r="D71" s="4" t="s">
        <v>24</v>
      </c>
      <c r="E71" s="4" t="s">
        <v>10</v>
      </c>
      <c r="F71" s="5" t="s">
        <v>320</v>
      </c>
      <c r="G71" s="6" t="s">
        <v>86</v>
      </c>
      <c r="H71" s="13" t="s">
        <v>401</v>
      </c>
      <c r="I71" s="6"/>
      <c r="J71" s="6"/>
      <c r="K71" s="6"/>
      <c r="L71" s="4" t="s">
        <v>401</v>
      </c>
      <c r="M71" s="6"/>
    </row>
    <row r="72" spans="1:13" ht="82.5" x14ac:dyDescent="0.3">
      <c r="A72" s="4" t="s">
        <v>21</v>
      </c>
      <c r="B72" s="10" t="s">
        <v>22</v>
      </c>
      <c r="C72" s="4" t="s">
        <v>23</v>
      </c>
      <c r="D72" s="4" t="s">
        <v>24</v>
      </c>
      <c r="E72" s="4" t="s">
        <v>87</v>
      </c>
      <c r="F72" s="5" t="s">
        <v>320</v>
      </c>
      <c r="G72" s="6" t="s">
        <v>88</v>
      </c>
      <c r="H72" s="7" t="s">
        <v>321</v>
      </c>
      <c r="I72" s="6" t="s">
        <v>508</v>
      </c>
      <c r="J72" s="6" t="s">
        <v>509</v>
      </c>
      <c r="K72" s="6" t="s">
        <v>510</v>
      </c>
      <c r="L72" s="4" t="s">
        <v>321</v>
      </c>
      <c r="M72" s="6"/>
    </row>
    <row r="73" spans="1:13" ht="99" x14ac:dyDescent="0.3">
      <c r="A73" s="4" t="s">
        <v>21</v>
      </c>
      <c r="B73" s="10" t="s">
        <v>22</v>
      </c>
      <c r="C73" s="4" t="s">
        <v>23</v>
      </c>
      <c r="D73" s="4" t="s">
        <v>24</v>
      </c>
      <c r="E73" s="4" t="s">
        <v>89</v>
      </c>
      <c r="F73" s="5" t="s">
        <v>320</v>
      </c>
      <c r="G73" s="6" t="s">
        <v>90</v>
      </c>
      <c r="H73" s="13" t="s">
        <v>401</v>
      </c>
      <c r="I73" s="6"/>
      <c r="J73" s="6"/>
      <c r="K73" s="6"/>
      <c r="L73" s="4" t="s">
        <v>401</v>
      </c>
      <c r="M73" s="6"/>
    </row>
    <row r="74" spans="1:13" ht="82.5" x14ac:dyDescent="0.3">
      <c r="A74" s="4" t="s">
        <v>21</v>
      </c>
      <c r="B74" s="10" t="s">
        <v>22</v>
      </c>
      <c r="C74" s="4" t="s">
        <v>23</v>
      </c>
      <c r="D74" s="4" t="s">
        <v>24</v>
      </c>
      <c r="E74" s="4" t="s">
        <v>77</v>
      </c>
      <c r="F74" s="8" t="s">
        <v>333</v>
      </c>
      <c r="G74" s="6" t="s">
        <v>91</v>
      </c>
      <c r="H74" s="9" t="s">
        <v>334</v>
      </c>
      <c r="I74" s="6" t="s">
        <v>511</v>
      </c>
      <c r="J74" s="6" t="s">
        <v>512</v>
      </c>
      <c r="K74" s="6" t="s">
        <v>513</v>
      </c>
      <c r="L74" s="4" t="s">
        <v>334</v>
      </c>
      <c r="M74" s="6"/>
    </row>
    <row r="75" spans="1:13" ht="66" x14ac:dyDescent="0.3">
      <c r="A75" s="4" t="s">
        <v>21</v>
      </c>
      <c r="B75" s="4" t="s">
        <v>92</v>
      </c>
      <c r="C75" s="4" t="s">
        <v>23</v>
      </c>
      <c r="D75" s="4" t="s">
        <v>24</v>
      </c>
      <c r="E75" s="4" t="s">
        <v>93</v>
      </c>
      <c r="F75" s="5" t="s">
        <v>320</v>
      </c>
      <c r="G75" s="6" t="s">
        <v>94</v>
      </c>
      <c r="H75" s="11" t="s">
        <v>365</v>
      </c>
      <c r="I75" s="6" t="s">
        <v>514</v>
      </c>
      <c r="J75" s="6" t="s">
        <v>515</v>
      </c>
      <c r="K75" s="6" t="s">
        <v>516</v>
      </c>
      <c r="L75" s="4" t="s">
        <v>365</v>
      </c>
      <c r="M75" s="6" t="s">
        <v>517</v>
      </c>
    </row>
    <row r="76" spans="1:13" ht="66" x14ac:dyDescent="0.3">
      <c r="A76" s="4" t="s">
        <v>21</v>
      </c>
      <c r="B76" s="4" t="s">
        <v>92</v>
      </c>
      <c r="C76" s="4" t="s">
        <v>23</v>
      </c>
      <c r="D76" s="4" t="s">
        <v>24</v>
      </c>
      <c r="E76" s="4" t="s">
        <v>95</v>
      </c>
      <c r="F76" s="12" t="s">
        <v>233</v>
      </c>
      <c r="G76" s="6" t="s">
        <v>518</v>
      </c>
      <c r="H76" s="9" t="s">
        <v>334</v>
      </c>
      <c r="I76" s="6" t="s">
        <v>519</v>
      </c>
      <c r="J76" s="6" t="s">
        <v>520</v>
      </c>
      <c r="K76" s="6" t="s">
        <v>521</v>
      </c>
      <c r="L76" s="4" t="s">
        <v>321</v>
      </c>
      <c r="M76" s="6"/>
    </row>
    <row r="77" spans="1:13" ht="66" x14ac:dyDescent="0.3">
      <c r="A77" s="4" t="s">
        <v>21</v>
      </c>
      <c r="B77" s="4" t="s">
        <v>92</v>
      </c>
      <c r="C77" s="4" t="s">
        <v>23</v>
      </c>
      <c r="D77" s="4" t="s">
        <v>24</v>
      </c>
      <c r="E77" s="4" t="s">
        <v>10</v>
      </c>
      <c r="F77" s="8" t="s">
        <v>333</v>
      </c>
      <c r="G77" s="6" t="s">
        <v>96</v>
      </c>
      <c r="H77" s="9" t="s">
        <v>334</v>
      </c>
      <c r="I77" s="6" t="s">
        <v>522</v>
      </c>
      <c r="J77" s="6" t="s">
        <v>523</v>
      </c>
      <c r="K77" s="6" t="s">
        <v>516</v>
      </c>
      <c r="L77" s="4" t="s">
        <v>321</v>
      </c>
      <c r="M77" s="6"/>
    </row>
    <row r="78" spans="1:13" ht="66" x14ac:dyDescent="0.3">
      <c r="A78" s="4" t="s">
        <v>21</v>
      </c>
      <c r="B78" s="4" t="s">
        <v>92</v>
      </c>
      <c r="C78" s="4" t="s">
        <v>23</v>
      </c>
      <c r="D78" s="4" t="s">
        <v>24</v>
      </c>
      <c r="E78" s="4" t="s">
        <v>254</v>
      </c>
      <c r="F78" s="12" t="s">
        <v>233</v>
      </c>
      <c r="G78" s="6" t="s">
        <v>524</v>
      </c>
      <c r="H78" s="9" t="s">
        <v>334</v>
      </c>
      <c r="I78" s="6" t="s">
        <v>525</v>
      </c>
      <c r="J78" s="6" t="s">
        <v>526</v>
      </c>
      <c r="K78" s="6" t="s">
        <v>516</v>
      </c>
      <c r="L78" s="4" t="s">
        <v>334</v>
      </c>
      <c r="M78" s="6"/>
    </row>
    <row r="79" spans="1:13" ht="82.5" x14ac:dyDescent="0.3">
      <c r="A79" s="4" t="s">
        <v>97</v>
      </c>
      <c r="B79" s="4" t="s">
        <v>11</v>
      </c>
      <c r="C79" s="4" t="s">
        <v>11</v>
      </c>
      <c r="D79" s="4" t="s">
        <v>12</v>
      </c>
      <c r="E79" s="4" t="s">
        <v>527</v>
      </c>
      <c r="F79" s="9" t="s">
        <v>338</v>
      </c>
      <c r="G79" s="6" t="s">
        <v>528</v>
      </c>
      <c r="H79" s="9" t="s">
        <v>334</v>
      </c>
      <c r="I79" s="6" t="s">
        <v>529</v>
      </c>
      <c r="J79" s="6"/>
      <c r="K79" s="6" t="s">
        <v>530</v>
      </c>
      <c r="L79" s="4" t="s">
        <v>334</v>
      </c>
      <c r="M79" s="6"/>
    </row>
    <row r="80" spans="1:13" ht="49.5" x14ac:dyDescent="0.3">
      <c r="A80" s="4" t="s">
        <v>97</v>
      </c>
      <c r="B80" s="4" t="s">
        <v>11</v>
      </c>
      <c r="C80" s="4" t="s">
        <v>126</v>
      </c>
      <c r="D80" s="4" t="s">
        <v>127</v>
      </c>
      <c r="E80" s="4" t="s">
        <v>527</v>
      </c>
      <c r="F80" s="9" t="s">
        <v>338</v>
      </c>
      <c r="G80" s="6" t="s">
        <v>528</v>
      </c>
      <c r="H80" s="9" t="s">
        <v>334</v>
      </c>
      <c r="I80" s="6" t="s">
        <v>531</v>
      </c>
      <c r="J80" s="6" t="s">
        <v>532</v>
      </c>
      <c r="K80" s="6" t="s">
        <v>533</v>
      </c>
      <c r="L80" s="4" t="s">
        <v>334</v>
      </c>
      <c r="M80" s="6"/>
    </row>
    <row r="81" spans="1:13" ht="82.5" x14ac:dyDescent="0.3">
      <c r="A81" s="4" t="s">
        <v>97</v>
      </c>
      <c r="B81" s="4" t="s">
        <v>11</v>
      </c>
      <c r="C81" s="4" t="s">
        <v>11</v>
      </c>
      <c r="D81" s="4" t="s">
        <v>12</v>
      </c>
      <c r="E81" s="4" t="s">
        <v>98</v>
      </c>
      <c r="F81" s="5" t="s">
        <v>320</v>
      </c>
      <c r="G81" s="6" t="s">
        <v>99</v>
      </c>
      <c r="H81" s="13" t="s">
        <v>401</v>
      </c>
      <c r="I81" s="6" t="s">
        <v>534</v>
      </c>
      <c r="J81" s="6"/>
      <c r="K81" s="6"/>
      <c r="L81" s="4" t="s">
        <v>401</v>
      </c>
      <c r="M81" s="6" t="s">
        <v>535</v>
      </c>
    </row>
    <row r="82" spans="1:13" ht="66" x14ac:dyDescent="0.3">
      <c r="A82" s="4" t="s">
        <v>97</v>
      </c>
      <c r="B82" s="4" t="s">
        <v>11</v>
      </c>
      <c r="C82" s="4" t="s">
        <v>11</v>
      </c>
      <c r="D82" s="4" t="s">
        <v>12</v>
      </c>
      <c r="E82" s="4" t="s">
        <v>100</v>
      </c>
      <c r="F82" s="5" t="s">
        <v>320</v>
      </c>
      <c r="G82" s="6" t="s">
        <v>101</v>
      </c>
      <c r="H82" s="13" t="s">
        <v>401</v>
      </c>
      <c r="I82" s="6" t="s">
        <v>534</v>
      </c>
      <c r="J82" s="6"/>
      <c r="K82" s="6"/>
      <c r="L82" s="4" t="s">
        <v>401</v>
      </c>
      <c r="M82" s="6" t="s">
        <v>536</v>
      </c>
    </row>
    <row r="83" spans="1:13" ht="181.5" x14ac:dyDescent="0.3">
      <c r="A83" s="4" t="s">
        <v>97</v>
      </c>
      <c r="B83" s="4" t="s">
        <v>11</v>
      </c>
      <c r="C83" s="4" t="s">
        <v>11</v>
      </c>
      <c r="D83" s="4" t="s">
        <v>12</v>
      </c>
      <c r="E83" s="4" t="s">
        <v>537</v>
      </c>
      <c r="F83" s="9" t="s">
        <v>338</v>
      </c>
      <c r="G83" s="6" t="s">
        <v>538</v>
      </c>
      <c r="H83" s="9" t="s">
        <v>334</v>
      </c>
      <c r="I83" s="6" t="s">
        <v>539</v>
      </c>
      <c r="J83" s="6"/>
      <c r="K83" s="6" t="s">
        <v>540</v>
      </c>
      <c r="L83" s="4" t="s">
        <v>334</v>
      </c>
      <c r="M83" s="6"/>
    </row>
    <row r="84" spans="1:13" ht="148.5" x14ac:dyDescent="0.3">
      <c r="A84" s="4" t="s">
        <v>97</v>
      </c>
      <c r="B84" s="4" t="s">
        <v>11</v>
      </c>
      <c r="C84" s="4" t="s">
        <v>11</v>
      </c>
      <c r="D84" s="4" t="s">
        <v>12</v>
      </c>
      <c r="E84" s="4" t="s">
        <v>541</v>
      </c>
      <c r="F84" s="9" t="s">
        <v>338</v>
      </c>
      <c r="G84" s="6" t="s">
        <v>542</v>
      </c>
      <c r="H84" s="9" t="s">
        <v>334</v>
      </c>
      <c r="I84" s="6" t="s">
        <v>543</v>
      </c>
      <c r="J84" s="6"/>
      <c r="K84" s="6" t="s">
        <v>540</v>
      </c>
      <c r="L84" s="4" t="s">
        <v>334</v>
      </c>
      <c r="M84" s="6"/>
    </row>
    <row r="85" spans="1:13" ht="198" x14ac:dyDescent="0.3">
      <c r="A85" s="4" t="s">
        <v>97</v>
      </c>
      <c r="B85" s="4" t="s">
        <v>11</v>
      </c>
      <c r="C85" s="4" t="s">
        <v>11</v>
      </c>
      <c r="D85" s="4" t="s">
        <v>12</v>
      </c>
      <c r="E85" s="4" t="s">
        <v>544</v>
      </c>
      <c r="F85" s="9" t="s">
        <v>338</v>
      </c>
      <c r="G85" s="6" t="s">
        <v>545</v>
      </c>
      <c r="H85" s="9" t="s">
        <v>334</v>
      </c>
      <c r="I85" s="6" t="s">
        <v>546</v>
      </c>
      <c r="J85" s="6"/>
      <c r="K85" s="6" t="s">
        <v>540</v>
      </c>
      <c r="L85" s="4" t="s">
        <v>334</v>
      </c>
      <c r="M85" s="6"/>
    </row>
    <row r="86" spans="1:13" ht="99" x14ac:dyDescent="0.3">
      <c r="A86" s="4" t="s">
        <v>97</v>
      </c>
      <c r="B86" s="4" t="s">
        <v>11</v>
      </c>
      <c r="C86" s="4" t="s">
        <v>11</v>
      </c>
      <c r="D86" s="4" t="s">
        <v>12</v>
      </c>
      <c r="E86" s="15" t="s">
        <v>547</v>
      </c>
      <c r="F86" s="9" t="s">
        <v>338</v>
      </c>
      <c r="G86" s="14" t="s">
        <v>548</v>
      </c>
      <c r="H86" s="9" t="s">
        <v>334</v>
      </c>
      <c r="I86" s="6" t="s">
        <v>549</v>
      </c>
      <c r="J86" s="6"/>
      <c r="K86" s="6" t="s">
        <v>550</v>
      </c>
      <c r="L86" s="4" t="s">
        <v>334</v>
      </c>
      <c r="M86" s="6"/>
    </row>
    <row r="87" spans="1:13" ht="66" x14ac:dyDescent="0.3">
      <c r="A87" s="4" t="s">
        <v>97</v>
      </c>
      <c r="B87" s="4" t="s">
        <v>11</v>
      </c>
      <c r="C87" s="4" t="s">
        <v>11</v>
      </c>
      <c r="D87" s="4" t="s">
        <v>12</v>
      </c>
      <c r="E87" s="15" t="s">
        <v>102</v>
      </c>
      <c r="F87" s="5" t="s">
        <v>320</v>
      </c>
      <c r="G87" s="14" t="s">
        <v>166</v>
      </c>
      <c r="H87" s="13" t="s">
        <v>401</v>
      </c>
      <c r="I87" s="6" t="s">
        <v>551</v>
      </c>
      <c r="J87" s="6"/>
      <c r="K87" s="6"/>
      <c r="L87" s="4" t="s">
        <v>401</v>
      </c>
      <c r="M87" s="6" t="s">
        <v>552</v>
      </c>
    </row>
    <row r="88" spans="1:13" ht="99" x14ac:dyDescent="0.3">
      <c r="A88" s="4" t="s">
        <v>97</v>
      </c>
      <c r="B88" s="4" t="s">
        <v>11</v>
      </c>
      <c r="C88" s="4" t="s">
        <v>11</v>
      </c>
      <c r="D88" s="4" t="s">
        <v>12</v>
      </c>
      <c r="E88" s="4" t="s">
        <v>303</v>
      </c>
      <c r="F88" s="9" t="s">
        <v>338</v>
      </c>
      <c r="G88" s="6" t="s">
        <v>553</v>
      </c>
      <c r="H88" s="9" t="s">
        <v>334</v>
      </c>
      <c r="I88" s="6" t="s">
        <v>554</v>
      </c>
      <c r="J88" s="6"/>
      <c r="K88" s="6" t="s">
        <v>555</v>
      </c>
      <c r="L88" s="4" t="s">
        <v>334</v>
      </c>
      <c r="M88" s="6"/>
    </row>
    <row r="89" spans="1:13" ht="148.5" x14ac:dyDescent="0.3">
      <c r="A89" s="4" t="s">
        <v>97</v>
      </c>
      <c r="B89" s="4" t="s">
        <v>11</v>
      </c>
      <c r="C89" s="4" t="s">
        <v>11</v>
      </c>
      <c r="D89" s="4" t="s">
        <v>12</v>
      </c>
      <c r="E89" s="4" t="s">
        <v>103</v>
      </c>
      <c r="F89" s="8" t="s">
        <v>333</v>
      </c>
      <c r="G89" s="6" t="s">
        <v>104</v>
      </c>
      <c r="H89" s="9" t="s">
        <v>334</v>
      </c>
      <c r="I89" s="6" t="s">
        <v>556</v>
      </c>
      <c r="J89" s="6"/>
      <c r="K89" s="6" t="s">
        <v>555</v>
      </c>
      <c r="L89" s="4" t="s">
        <v>334</v>
      </c>
      <c r="M89" s="6"/>
    </row>
    <row r="90" spans="1:13" ht="49.5" x14ac:dyDescent="0.3">
      <c r="A90" s="4" t="s">
        <v>97</v>
      </c>
      <c r="B90" s="4" t="s">
        <v>11</v>
      </c>
      <c r="C90" s="4" t="s">
        <v>11</v>
      </c>
      <c r="D90" s="4" t="s">
        <v>167</v>
      </c>
      <c r="E90" s="4" t="s">
        <v>105</v>
      </c>
      <c r="F90" s="12" t="s">
        <v>233</v>
      </c>
      <c r="G90" s="6" t="s">
        <v>557</v>
      </c>
      <c r="H90" s="9" t="s">
        <v>334</v>
      </c>
      <c r="I90" s="6" t="s">
        <v>558</v>
      </c>
      <c r="J90" s="6"/>
      <c r="K90" s="6"/>
      <c r="L90" s="4" t="s">
        <v>334</v>
      </c>
      <c r="M90" s="6"/>
    </row>
    <row r="91" spans="1:13" ht="49.5" x14ac:dyDescent="0.3">
      <c r="A91" s="4" t="s">
        <v>97</v>
      </c>
      <c r="B91" s="4" t="s">
        <v>11</v>
      </c>
      <c r="C91" s="4" t="s">
        <v>11</v>
      </c>
      <c r="D91" s="4" t="s">
        <v>168</v>
      </c>
      <c r="E91" s="4" t="s">
        <v>105</v>
      </c>
      <c r="F91" s="12" t="s">
        <v>233</v>
      </c>
      <c r="G91" s="6" t="s">
        <v>557</v>
      </c>
      <c r="H91" s="9" t="s">
        <v>334</v>
      </c>
      <c r="I91" s="6" t="s">
        <v>559</v>
      </c>
      <c r="J91" s="19" t="s">
        <v>560</v>
      </c>
      <c r="K91" s="6" t="s">
        <v>561</v>
      </c>
      <c r="L91" s="4" t="s">
        <v>334</v>
      </c>
      <c r="M91" s="6"/>
    </row>
    <row r="92" spans="1:13" ht="66" x14ac:dyDescent="0.3">
      <c r="A92" s="4" t="s">
        <v>97</v>
      </c>
      <c r="B92" s="4" t="s">
        <v>11</v>
      </c>
      <c r="C92" s="4" t="s">
        <v>11</v>
      </c>
      <c r="D92" s="4" t="s">
        <v>169</v>
      </c>
      <c r="E92" s="4" t="s">
        <v>105</v>
      </c>
      <c r="F92" s="12" t="s">
        <v>233</v>
      </c>
      <c r="G92" s="6" t="s">
        <v>557</v>
      </c>
      <c r="H92" s="9" t="s">
        <v>334</v>
      </c>
      <c r="I92" s="6" t="s">
        <v>562</v>
      </c>
      <c r="J92" s="6" t="s">
        <v>563</v>
      </c>
      <c r="K92" s="6" t="s">
        <v>564</v>
      </c>
      <c r="L92" s="4" t="s">
        <v>334</v>
      </c>
      <c r="M92" s="6"/>
    </row>
    <row r="93" spans="1:13" ht="66" x14ac:dyDescent="0.3">
      <c r="A93" s="4" t="s">
        <v>97</v>
      </c>
      <c r="B93" s="4" t="s">
        <v>11</v>
      </c>
      <c r="C93" s="4" t="s">
        <v>11</v>
      </c>
      <c r="D93" s="4" t="s">
        <v>170</v>
      </c>
      <c r="E93" s="4" t="s">
        <v>105</v>
      </c>
      <c r="F93" s="12" t="s">
        <v>233</v>
      </c>
      <c r="G93" s="6" t="s">
        <v>557</v>
      </c>
      <c r="H93" s="9" t="s">
        <v>334</v>
      </c>
      <c r="I93" s="6" t="s">
        <v>565</v>
      </c>
      <c r="J93" s="6" t="s">
        <v>566</v>
      </c>
      <c r="K93" s="6" t="s">
        <v>567</v>
      </c>
      <c r="L93" s="4" t="s">
        <v>334</v>
      </c>
      <c r="M93" s="6"/>
    </row>
    <row r="94" spans="1:13" ht="66" x14ac:dyDescent="0.3">
      <c r="A94" s="4" t="s">
        <v>97</v>
      </c>
      <c r="B94" s="4" t="s">
        <v>11</v>
      </c>
      <c r="C94" s="4" t="s">
        <v>11</v>
      </c>
      <c r="D94" s="4" t="s">
        <v>171</v>
      </c>
      <c r="E94" s="4" t="s">
        <v>105</v>
      </c>
      <c r="F94" s="12" t="s">
        <v>233</v>
      </c>
      <c r="G94" s="6" t="s">
        <v>557</v>
      </c>
      <c r="H94" s="9" t="s">
        <v>334</v>
      </c>
      <c r="I94" s="6" t="s">
        <v>568</v>
      </c>
      <c r="J94" s="6"/>
      <c r="K94" s="6"/>
      <c r="L94" s="4" t="s">
        <v>334</v>
      </c>
      <c r="M94" s="6"/>
    </row>
    <row r="95" spans="1:13" ht="49.5" x14ac:dyDescent="0.3">
      <c r="A95" s="4" t="s">
        <v>97</v>
      </c>
      <c r="B95" s="4" t="s">
        <v>11</v>
      </c>
      <c r="C95" s="4" t="s">
        <v>11</v>
      </c>
      <c r="D95" s="4" t="s">
        <v>172</v>
      </c>
      <c r="E95" s="4" t="s">
        <v>105</v>
      </c>
      <c r="F95" s="12" t="s">
        <v>233</v>
      </c>
      <c r="G95" s="6" t="s">
        <v>557</v>
      </c>
      <c r="H95" s="9" t="s">
        <v>334</v>
      </c>
      <c r="I95" s="6" t="s">
        <v>569</v>
      </c>
      <c r="J95" s="6" t="s">
        <v>570</v>
      </c>
      <c r="K95" s="6" t="s">
        <v>567</v>
      </c>
      <c r="L95" s="4" t="s">
        <v>334</v>
      </c>
      <c r="M95" s="6"/>
    </row>
    <row r="96" spans="1:13" ht="49.5" x14ac:dyDescent="0.3">
      <c r="A96" s="4" t="s">
        <v>97</v>
      </c>
      <c r="B96" s="4" t="s">
        <v>11</v>
      </c>
      <c r="C96" s="4" t="s">
        <v>11</v>
      </c>
      <c r="D96" s="4" t="s">
        <v>173</v>
      </c>
      <c r="E96" s="4" t="s">
        <v>105</v>
      </c>
      <c r="F96" s="12" t="s">
        <v>233</v>
      </c>
      <c r="G96" s="6" t="s">
        <v>557</v>
      </c>
      <c r="H96" s="9" t="s">
        <v>334</v>
      </c>
      <c r="I96" s="6" t="s">
        <v>571</v>
      </c>
      <c r="J96" s="6"/>
      <c r="K96" s="6"/>
      <c r="L96" s="4" t="s">
        <v>334</v>
      </c>
      <c r="M96" s="6"/>
    </row>
    <row r="97" spans="1:13" ht="49.5" x14ac:dyDescent="0.3">
      <c r="A97" s="4" t="s">
        <v>97</v>
      </c>
      <c r="B97" s="4" t="s">
        <v>11</v>
      </c>
      <c r="C97" s="4" t="s">
        <v>11</v>
      </c>
      <c r="D97" s="4" t="s">
        <v>174</v>
      </c>
      <c r="E97" s="4" t="s">
        <v>105</v>
      </c>
      <c r="F97" s="12" t="s">
        <v>233</v>
      </c>
      <c r="G97" s="6" t="s">
        <v>557</v>
      </c>
      <c r="H97" s="9" t="s">
        <v>334</v>
      </c>
      <c r="I97" s="6" t="s">
        <v>572</v>
      </c>
      <c r="J97" s="6" t="s">
        <v>573</v>
      </c>
      <c r="K97" s="6" t="s">
        <v>567</v>
      </c>
      <c r="L97" s="4" t="s">
        <v>334</v>
      </c>
      <c r="M97" s="6"/>
    </row>
    <row r="98" spans="1:13" ht="49.5" x14ac:dyDescent="0.3">
      <c r="A98" s="4" t="s">
        <v>97</v>
      </c>
      <c r="B98" s="4" t="s">
        <v>11</v>
      </c>
      <c r="C98" s="4" t="s">
        <v>11</v>
      </c>
      <c r="D98" s="4" t="s">
        <v>175</v>
      </c>
      <c r="E98" s="4" t="s">
        <v>105</v>
      </c>
      <c r="F98" s="12" t="s">
        <v>233</v>
      </c>
      <c r="G98" s="6" t="s">
        <v>557</v>
      </c>
      <c r="H98" s="9" t="s">
        <v>334</v>
      </c>
      <c r="I98" s="6" t="s">
        <v>574</v>
      </c>
      <c r="J98" s="6" t="s">
        <v>575</v>
      </c>
      <c r="K98" s="6" t="s">
        <v>567</v>
      </c>
      <c r="L98" s="4" t="s">
        <v>334</v>
      </c>
      <c r="M98" s="6"/>
    </row>
    <row r="99" spans="1:13" ht="49.5" x14ac:dyDescent="0.3">
      <c r="A99" s="4" t="s">
        <v>97</v>
      </c>
      <c r="B99" s="4" t="s">
        <v>11</v>
      </c>
      <c r="C99" s="4" t="s">
        <v>11</v>
      </c>
      <c r="D99" s="4" t="s">
        <v>176</v>
      </c>
      <c r="E99" s="4" t="s">
        <v>105</v>
      </c>
      <c r="F99" s="12" t="s">
        <v>233</v>
      </c>
      <c r="G99" s="6" t="s">
        <v>557</v>
      </c>
      <c r="H99" s="11" t="s">
        <v>365</v>
      </c>
      <c r="I99" s="6" t="s">
        <v>576</v>
      </c>
      <c r="J99" s="6"/>
      <c r="K99" s="6"/>
      <c r="L99" s="4" t="s">
        <v>334</v>
      </c>
      <c r="M99" s="6"/>
    </row>
    <row r="100" spans="1:13" ht="49.5" x14ac:dyDescent="0.3">
      <c r="A100" s="4" t="s">
        <v>97</v>
      </c>
      <c r="B100" s="4" t="s">
        <v>11</v>
      </c>
      <c r="C100" s="4" t="s">
        <v>11</v>
      </c>
      <c r="D100" s="4" t="s">
        <v>177</v>
      </c>
      <c r="E100" s="4" t="s">
        <v>105</v>
      </c>
      <c r="F100" s="12" t="s">
        <v>233</v>
      </c>
      <c r="G100" s="6" t="s">
        <v>557</v>
      </c>
      <c r="H100" s="9" t="s">
        <v>334</v>
      </c>
      <c r="I100" s="6" t="s">
        <v>577</v>
      </c>
      <c r="J100" s="6" t="s">
        <v>578</v>
      </c>
      <c r="K100" s="6" t="s">
        <v>567</v>
      </c>
      <c r="L100" s="4" t="s">
        <v>334</v>
      </c>
      <c r="M100" s="6"/>
    </row>
    <row r="101" spans="1:13" ht="99" x14ac:dyDescent="0.3">
      <c r="A101" s="4" t="s">
        <v>97</v>
      </c>
      <c r="B101" s="4" t="s">
        <v>11</v>
      </c>
      <c r="C101" s="4" t="s">
        <v>11</v>
      </c>
      <c r="D101" s="4" t="s">
        <v>178</v>
      </c>
      <c r="E101" s="4" t="s">
        <v>105</v>
      </c>
      <c r="F101" s="12" t="s">
        <v>233</v>
      </c>
      <c r="G101" s="6" t="s">
        <v>557</v>
      </c>
      <c r="H101" s="9" t="s">
        <v>334</v>
      </c>
      <c r="I101" s="6" t="s">
        <v>579</v>
      </c>
      <c r="J101" s="6" t="s">
        <v>580</v>
      </c>
      <c r="K101" s="6" t="s">
        <v>567</v>
      </c>
      <c r="L101" s="4" t="s">
        <v>334</v>
      </c>
      <c r="M101" s="6"/>
    </row>
    <row r="102" spans="1:13" ht="49.5" x14ac:dyDescent="0.3">
      <c r="A102" s="4" t="s">
        <v>97</v>
      </c>
      <c r="B102" s="4" t="s">
        <v>11</v>
      </c>
      <c r="C102" s="4" t="s">
        <v>11</v>
      </c>
      <c r="D102" s="4" t="s">
        <v>179</v>
      </c>
      <c r="E102" s="4" t="s">
        <v>105</v>
      </c>
      <c r="F102" s="12" t="s">
        <v>233</v>
      </c>
      <c r="G102" s="6" t="s">
        <v>557</v>
      </c>
      <c r="H102" s="7" t="s">
        <v>321</v>
      </c>
      <c r="I102" s="6" t="s">
        <v>581</v>
      </c>
      <c r="J102" s="6" t="s">
        <v>582</v>
      </c>
      <c r="K102" s="6" t="s">
        <v>567</v>
      </c>
      <c r="L102" s="4" t="s">
        <v>334</v>
      </c>
      <c r="M102" s="6"/>
    </row>
    <row r="103" spans="1:13" ht="99" x14ac:dyDescent="0.3">
      <c r="A103" s="4" t="s">
        <v>97</v>
      </c>
      <c r="B103" s="4" t="s">
        <v>11</v>
      </c>
      <c r="C103" s="4" t="s">
        <v>11</v>
      </c>
      <c r="D103" s="4" t="s">
        <v>180</v>
      </c>
      <c r="E103" s="4" t="s">
        <v>105</v>
      </c>
      <c r="F103" s="12" t="s">
        <v>233</v>
      </c>
      <c r="G103" s="6" t="s">
        <v>557</v>
      </c>
      <c r="H103" s="9" t="s">
        <v>334</v>
      </c>
      <c r="I103" s="6" t="s">
        <v>583</v>
      </c>
      <c r="J103" s="6" t="s">
        <v>584</v>
      </c>
      <c r="K103" s="6" t="s">
        <v>567</v>
      </c>
      <c r="L103" s="4" t="s">
        <v>334</v>
      </c>
      <c r="M103" s="6"/>
    </row>
    <row r="104" spans="1:13" ht="66" x14ac:dyDescent="0.3">
      <c r="A104" s="4" t="s">
        <v>97</v>
      </c>
      <c r="B104" s="4" t="s">
        <v>11</v>
      </c>
      <c r="C104" s="4" t="s">
        <v>11</v>
      </c>
      <c r="D104" s="4" t="s">
        <v>181</v>
      </c>
      <c r="E104" s="4" t="s">
        <v>105</v>
      </c>
      <c r="F104" s="12" t="s">
        <v>233</v>
      </c>
      <c r="G104" s="6" t="s">
        <v>557</v>
      </c>
      <c r="H104" s="9" t="s">
        <v>334</v>
      </c>
      <c r="I104" s="6" t="s">
        <v>585</v>
      </c>
      <c r="J104" s="6" t="s">
        <v>586</v>
      </c>
      <c r="K104" s="6" t="s">
        <v>567</v>
      </c>
      <c r="L104" s="4" t="s">
        <v>334</v>
      </c>
      <c r="M104" s="6"/>
    </row>
    <row r="105" spans="1:13" ht="66" x14ac:dyDescent="0.3">
      <c r="A105" s="4" t="s">
        <v>97</v>
      </c>
      <c r="B105" s="4" t="s">
        <v>11</v>
      </c>
      <c r="C105" s="4" t="s">
        <v>11</v>
      </c>
      <c r="D105" s="4" t="s">
        <v>182</v>
      </c>
      <c r="E105" s="4" t="s">
        <v>105</v>
      </c>
      <c r="F105" s="12" t="s">
        <v>233</v>
      </c>
      <c r="G105" s="6" t="s">
        <v>557</v>
      </c>
      <c r="H105" s="9" t="s">
        <v>334</v>
      </c>
      <c r="I105" s="6" t="s">
        <v>587</v>
      </c>
      <c r="J105" s="6" t="s">
        <v>588</v>
      </c>
      <c r="K105" s="6" t="s">
        <v>567</v>
      </c>
      <c r="L105" s="4" t="s">
        <v>334</v>
      </c>
      <c r="M105" s="6"/>
    </row>
    <row r="106" spans="1:13" ht="66" x14ac:dyDescent="0.3">
      <c r="A106" s="4" t="s">
        <v>97</v>
      </c>
      <c r="B106" s="4" t="s">
        <v>11</v>
      </c>
      <c r="C106" s="4" t="s">
        <v>11</v>
      </c>
      <c r="D106" s="4" t="s">
        <v>183</v>
      </c>
      <c r="E106" s="4" t="s">
        <v>105</v>
      </c>
      <c r="F106" s="12" t="s">
        <v>233</v>
      </c>
      <c r="G106" s="6" t="s">
        <v>557</v>
      </c>
      <c r="H106" s="9" t="s">
        <v>334</v>
      </c>
      <c r="I106" s="6" t="s">
        <v>589</v>
      </c>
      <c r="J106" s="6" t="s">
        <v>590</v>
      </c>
      <c r="K106" s="6" t="s">
        <v>567</v>
      </c>
      <c r="L106" s="4" t="s">
        <v>334</v>
      </c>
      <c r="M106" s="6"/>
    </row>
    <row r="107" spans="1:13" ht="49.5" x14ac:dyDescent="0.3">
      <c r="A107" s="4" t="s">
        <v>97</v>
      </c>
      <c r="B107" s="4" t="s">
        <v>11</v>
      </c>
      <c r="C107" s="4" t="s">
        <v>11</v>
      </c>
      <c r="D107" s="4" t="s">
        <v>184</v>
      </c>
      <c r="E107" s="4" t="s">
        <v>105</v>
      </c>
      <c r="F107" s="12" t="s">
        <v>233</v>
      </c>
      <c r="G107" s="6" t="s">
        <v>557</v>
      </c>
      <c r="H107" s="9" t="s">
        <v>334</v>
      </c>
      <c r="I107" s="6" t="s">
        <v>591</v>
      </c>
      <c r="J107" s="6" t="s">
        <v>592</v>
      </c>
      <c r="K107" s="6" t="s">
        <v>567</v>
      </c>
      <c r="L107" s="4" t="s">
        <v>334</v>
      </c>
      <c r="M107" s="6"/>
    </row>
    <row r="108" spans="1:13" ht="49.5" x14ac:dyDescent="0.3">
      <c r="A108" s="4" t="s">
        <v>97</v>
      </c>
      <c r="B108" s="4" t="s">
        <v>11</v>
      </c>
      <c r="C108" s="4" t="s">
        <v>11</v>
      </c>
      <c r="D108" s="4" t="s">
        <v>185</v>
      </c>
      <c r="E108" s="4" t="s">
        <v>105</v>
      </c>
      <c r="F108" s="12" t="s">
        <v>233</v>
      </c>
      <c r="G108" s="6" t="s">
        <v>557</v>
      </c>
      <c r="H108" s="9" t="s">
        <v>334</v>
      </c>
      <c r="I108" s="6" t="s">
        <v>593</v>
      </c>
      <c r="J108" s="6" t="s">
        <v>594</v>
      </c>
      <c r="K108" s="6" t="s">
        <v>567</v>
      </c>
      <c r="L108" s="4" t="s">
        <v>334</v>
      </c>
      <c r="M108" s="6"/>
    </row>
    <row r="109" spans="1:13" ht="99" x14ac:dyDescent="0.3">
      <c r="A109" s="4" t="s">
        <v>97</v>
      </c>
      <c r="B109" s="4" t="s">
        <v>11</v>
      </c>
      <c r="C109" s="4" t="s">
        <v>11</v>
      </c>
      <c r="D109" s="4" t="s">
        <v>186</v>
      </c>
      <c r="E109" s="4" t="s">
        <v>105</v>
      </c>
      <c r="F109" s="12" t="s">
        <v>233</v>
      </c>
      <c r="G109" s="6" t="s">
        <v>557</v>
      </c>
      <c r="H109" s="9" t="s">
        <v>334</v>
      </c>
      <c r="I109" s="6" t="s">
        <v>595</v>
      </c>
      <c r="J109" s="6" t="s">
        <v>596</v>
      </c>
      <c r="K109" s="6" t="s">
        <v>567</v>
      </c>
      <c r="L109" s="4" t="s">
        <v>334</v>
      </c>
      <c r="M109" s="6"/>
    </row>
    <row r="110" spans="1:13" ht="198" x14ac:dyDescent="0.3">
      <c r="A110" s="4" t="s">
        <v>97</v>
      </c>
      <c r="B110" s="4" t="s">
        <v>11</v>
      </c>
      <c r="C110" s="4" t="s">
        <v>11</v>
      </c>
      <c r="D110" s="4" t="s">
        <v>167</v>
      </c>
      <c r="E110" s="4" t="s">
        <v>106</v>
      </c>
      <c r="F110" s="12" t="s">
        <v>233</v>
      </c>
      <c r="G110" s="6" t="s">
        <v>597</v>
      </c>
      <c r="H110" s="9" t="s">
        <v>334</v>
      </c>
      <c r="I110" s="6" t="s">
        <v>598</v>
      </c>
      <c r="J110" s="6"/>
      <c r="K110" s="6"/>
      <c r="L110" s="4" t="s">
        <v>321</v>
      </c>
      <c r="M110" s="6" t="s">
        <v>599</v>
      </c>
    </row>
    <row r="111" spans="1:13" ht="66" x14ac:dyDescent="0.3">
      <c r="A111" s="4" t="s">
        <v>97</v>
      </c>
      <c r="B111" s="4" t="s">
        <v>11</v>
      </c>
      <c r="C111" s="4" t="s">
        <v>11</v>
      </c>
      <c r="D111" s="4" t="s">
        <v>168</v>
      </c>
      <c r="E111" s="4" t="s">
        <v>106</v>
      </c>
      <c r="F111" s="12" t="s">
        <v>233</v>
      </c>
      <c r="G111" s="6" t="s">
        <v>597</v>
      </c>
      <c r="H111" s="9" t="s">
        <v>334</v>
      </c>
      <c r="I111" s="6" t="s">
        <v>600</v>
      </c>
      <c r="J111" s="19" t="s">
        <v>601</v>
      </c>
      <c r="K111" s="6"/>
      <c r="L111" s="4" t="s">
        <v>321</v>
      </c>
      <c r="M111" s="6" t="s">
        <v>599</v>
      </c>
    </row>
    <row r="112" spans="1:13" ht="66" x14ac:dyDescent="0.3">
      <c r="A112" s="4" t="s">
        <v>97</v>
      </c>
      <c r="B112" s="4" t="s">
        <v>11</v>
      </c>
      <c r="C112" s="4" t="s">
        <v>11</v>
      </c>
      <c r="D112" s="4" t="s">
        <v>169</v>
      </c>
      <c r="E112" s="4" t="s">
        <v>106</v>
      </c>
      <c r="F112" s="12" t="s">
        <v>233</v>
      </c>
      <c r="G112" s="6" t="s">
        <v>597</v>
      </c>
      <c r="H112" s="7" t="s">
        <v>321</v>
      </c>
      <c r="I112" s="6" t="s">
        <v>602</v>
      </c>
      <c r="J112" s="6" t="s">
        <v>603</v>
      </c>
      <c r="K112" s="6"/>
      <c r="L112" s="4" t="s">
        <v>321</v>
      </c>
      <c r="M112" s="6" t="s">
        <v>599</v>
      </c>
    </row>
    <row r="113" spans="1:13" ht="132" x14ac:dyDescent="0.3">
      <c r="A113" s="4" t="s">
        <v>97</v>
      </c>
      <c r="B113" s="4" t="s">
        <v>11</v>
      </c>
      <c r="C113" s="4" t="s">
        <v>11</v>
      </c>
      <c r="D113" s="4" t="s">
        <v>170</v>
      </c>
      <c r="E113" s="4" t="s">
        <v>106</v>
      </c>
      <c r="F113" s="12" t="s">
        <v>233</v>
      </c>
      <c r="G113" s="6" t="s">
        <v>597</v>
      </c>
      <c r="H113" s="9" t="s">
        <v>334</v>
      </c>
      <c r="I113" s="6" t="s">
        <v>604</v>
      </c>
      <c r="J113" s="6" t="s">
        <v>605</v>
      </c>
      <c r="K113" s="6"/>
      <c r="L113" s="4" t="s">
        <v>321</v>
      </c>
      <c r="M113" s="6" t="s">
        <v>599</v>
      </c>
    </row>
    <row r="114" spans="1:13" ht="66" x14ac:dyDescent="0.3">
      <c r="A114" s="4" t="s">
        <v>97</v>
      </c>
      <c r="B114" s="4" t="s">
        <v>11</v>
      </c>
      <c r="C114" s="4" t="s">
        <v>11</v>
      </c>
      <c r="D114" s="4" t="s">
        <v>171</v>
      </c>
      <c r="E114" s="4" t="s">
        <v>106</v>
      </c>
      <c r="F114" s="12" t="s">
        <v>233</v>
      </c>
      <c r="G114" s="6" t="s">
        <v>597</v>
      </c>
      <c r="H114" s="7" t="s">
        <v>321</v>
      </c>
      <c r="I114" s="6" t="s">
        <v>606</v>
      </c>
      <c r="J114" s="6"/>
      <c r="K114" s="6"/>
      <c r="L114" s="4" t="s">
        <v>321</v>
      </c>
      <c r="M114" s="6" t="s">
        <v>599</v>
      </c>
    </row>
    <row r="115" spans="1:13" ht="66" x14ac:dyDescent="0.3">
      <c r="A115" s="4" t="s">
        <v>97</v>
      </c>
      <c r="B115" s="4" t="s">
        <v>11</v>
      </c>
      <c r="C115" s="4" t="s">
        <v>11</v>
      </c>
      <c r="D115" s="4" t="s">
        <v>172</v>
      </c>
      <c r="E115" s="4" t="s">
        <v>106</v>
      </c>
      <c r="F115" s="12" t="s">
        <v>233</v>
      </c>
      <c r="G115" s="6" t="s">
        <v>597</v>
      </c>
      <c r="H115" s="7" t="s">
        <v>321</v>
      </c>
      <c r="I115" s="6" t="s">
        <v>607</v>
      </c>
      <c r="J115" s="6" t="s">
        <v>608</v>
      </c>
      <c r="K115" s="6"/>
      <c r="L115" s="4" t="s">
        <v>321</v>
      </c>
      <c r="M115" s="6" t="s">
        <v>599</v>
      </c>
    </row>
    <row r="116" spans="1:13" ht="115.5" x14ac:dyDescent="0.3">
      <c r="A116" s="4" t="s">
        <v>97</v>
      </c>
      <c r="B116" s="4" t="s">
        <v>11</v>
      </c>
      <c r="C116" s="4" t="s">
        <v>11</v>
      </c>
      <c r="D116" s="4" t="s">
        <v>173</v>
      </c>
      <c r="E116" s="4" t="s">
        <v>106</v>
      </c>
      <c r="F116" s="12" t="s">
        <v>233</v>
      </c>
      <c r="G116" s="6" t="s">
        <v>597</v>
      </c>
      <c r="H116" s="9" t="s">
        <v>334</v>
      </c>
      <c r="I116" s="6" t="s">
        <v>609</v>
      </c>
      <c r="J116" s="6" t="s">
        <v>610</v>
      </c>
      <c r="K116" s="6"/>
      <c r="L116" s="4" t="s">
        <v>321</v>
      </c>
      <c r="M116" s="6" t="s">
        <v>599</v>
      </c>
    </row>
    <row r="117" spans="1:13" ht="66" x14ac:dyDescent="0.3">
      <c r="A117" s="4" t="s">
        <v>97</v>
      </c>
      <c r="B117" s="4" t="s">
        <v>11</v>
      </c>
      <c r="C117" s="4" t="s">
        <v>11</v>
      </c>
      <c r="D117" s="4" t="s">
        <v>174</v>
      </c>
      <c r="E117" s="4" t="s">
        <v>106</v>
      </c>
      <c r="F117" s="12" t="s">
        <v>233</v>
      </c>
      <c r="G117" s="6" t="s">
        <v>597</v>
      </c>
      <c r="H117" s="13" t="s">
        <v>401</v>
      </c>
      <c r="I117" s="6" t="s">
        <v>611</v>
      </c>
      <c r="J117" s="6"/>
      <c r="K117" s="6"/>
      <c r="L117" s="4" t="s">
        <v>321</v>
      </c>
      <c r="M117" s="6" t="s">
        <v>599</v>
      </c>
    </row>
    <row r="118" spans="1:13" ht="66" x14ac:dyDescent="0.3">
      <c r="A118" s="4" t="s">
        <v>97</v>
      </c>
      <c r="B118" s="4" t="s">
        <v>11</v>
      </c>
      <c r="C118" s="4" t="s">
        <v>11</v>
      </c>
      <c r="D118" s="4" t="s">
        <v>175</v>
      </c>
      <c r="E118" s="4" t="s">
        <v>106</v>
      </c>
      <c r="F118" s="12" t="s">
        <v>233</v>
      </c>
      <c r="G118" s="6" t="s">
        <v>597</v>
      </c>
      <c r="H118" s="7" t="s">
        <v>321</v>
      </c>
      <c r="I118" s="6" t="s">
        <v>612</v>
      </c>
      <c r="J118" s="6"/>
      <c r="K118" s="6"/>
      <c r="L118" s="4" t="s">
        <v>321</v>
      </c>
      <c r="M118" s="6" t="s">
        <v>599</v>
      </c>
    </row>
    <row r="119" spans="1:13" ht="66" x14ac:dyDescent="0.3">
      <c r="A119" s="4" t="s">
        <v>97</v>
      </c>
      <c r="B119" s="4" t="s">
        <v>11</v>
      </c>
      <c r="C119" s="4" t="s">
        <v>11</v>
      </c>
      <c r="D119" s="4" t="s">
        <v>176</v>
      </c>
      <c r="E119" s="4" t="s">
        <v>106</v>
      </c>
      <c r="F119" s="12" t="s">
        <v>233</v>
      </c>
      <c r="G119" s="6" t="s">
        <v>597</v>
      </c>
      <c r="H119" s="11" t="s">
        <v>365</v>
      </c>
      <c r="I119" s="6" t="s">
        <v>613</v>
      </c>
      <c r="J119" s="6"/>
      <c r="K119" s="6"/>
      <c r="L119" s="4" t="s">
        <v>321</v>
      </c>
      <c r="M119" s="6" t="s">
        <v>599</v>
      </c>
    </row>
    <row r="120" spans="1:13" ht="66" x14ac:dyDescent="0.3">
      <c r="A120" s="4" t="s">
        <v>97</v>
      </c>
      <c r="B120" s="4" t="s">
        <v>11</v>
      </c>
      <c r="C120" s="4" t="s">
        <v>11</v>
      </c>
      <c r="D120" s="4" t="s">
        <v>177</v>
      </c>
      <c r="E120" s="4" t="s">
        <v>106</v>
      </c>
      <c r="F120" s="12" t="s">
        <v>233</v>
      </c>
      <c r="G120" s="6" t="s">
        <v>597</v>
      </c>
      <c r="H120" s="11" t="s">
        <v>365</v>
      </c>
      <c r="I120" s="6" t="s">
        <v>614</v>
      </c>
      <c r="J120" s="6"/>
      <c r="K120" s="6"/>
      <c r="L120" s="4" t="s">
        <v>321</v>
      </c>
      <c r="M120" s="6" t="s">
        <v>599</v>
      </c>
    </row>
    <row r="121" spans="1:13" ht="115.5" x14ac:dyDescent="0.3">
      <c r="A121" s="4" t="s">
        <v>97</v>
      </c>
      <c r="B121" s="4" t="s">
        <v>11</v>
      </c>
      <c r="C121" s="4" t="s">
        <v>11</v>
      </c>
      <c r="D121" s="4" t="s">
        <v>178</v>
      </c>
      <c r="E121" s="4" t="s">
        <v>106</v>
      </c>
      <c r="F121" s="12" t="s">
        <v>233</v>
      </c>
      <c r="G121" s="6" t="s">
        <v>597</v>
      </c>
      <c r="H121" s="11" t="s">
        <v>365</v>
      </c>
      <c r="I121" s="6" t="s">
        <v>579</v>
      </c>
      <c r="J121" s="6" t="s">
        <v>615</v>
      </c>
      <c r="K121" s="6"/>
      <c r="L121" s="4" t="s">
        <v>321</v>
      </c>
      <c r="M121" s="6" t="s">
        <v>599</v>
      </c>
    </row>
    <row r="122" spans="1:13" ht="66" x14ac:dyDescent="0.3">
      <c r="A122" s="4" t="s">
        <v>97</v>
      </c>
      <c r="B122" s="4" t="s">
        <v>11</v>
      </c>
      <c r="C122" s="4" t="s">
        <v>11</v>
      </c>
      <c r="D122" s="4" t="s">
        <v>179</v>
      </c>
      <c r="E122" s="4" t="s">
        <v>106</v>
      </c>
      <c r="F122" s="12" t="s">
        <v>233</v>
      </c>
      <c r="G122" s="6" t="s">
        <v>597</v>
      </c>
      <c r="H122" s="13" t="s">
        <v>401</v>
      </c>
      <c r="I122" s="6" t="s">
        <v>616</v>
      </c>
      <c r="J122" s="6"/>
      <c r="K122" s="6"/>
      <c r="L122" s="4" t="s">
        <v>321</v>
      </c>
      <c r="M122" s="6" t="s">
        <v>599</v>
      </c>
    </row>
    <row r="123" spans="1:13" ht="66" x14ac:dyDescent="0.3">
      <c r="A123" s="4" t="s">
        <v>97</v>
      </c>
      <c r="B123" s="4" t="s">
        <v>11</v>
      </c>
      <c r="C123" s="4" t="s">
        <v>11</v>
      </c>
      <c r="D123" s="4" t="s">
        <v>180</v>
      </c>
      <c r="E123" s="4" t="s">
        <v>106</v>
      </c>
      <c r="F123" s="12" t="s">
        <v>233</v>
      </c>
      <c r="G123" s="6" t="s">
        <v>597</v>
      </c>
      <c r="H123" s="7" t="s">
        <v>321</v>
      </c>
      <c r="I123" s="6" t="s">
        <v>617</v>
      </c>
      <c r="J123" s="6"/>
      <c r="K123" s="6"/>
      <c r="L123" s="4" t="s">
        <v>321</v>
      </c>
      <c r="M123" s="6" t="s">
        <v>599</v>
      </c>
    </row>
    <row r="124" spans="1:13" ht="66" x14ac:dyDescent="0.3">
      <c r="A124" s="4" t="s">
        <v>97</v>
      </c>
      <c r="B124" s="4" t="s">
        <v>11</v>
      </c>
      <c r="C124" s="4" t="s">
        <v>11</v>
      </c>
      <c r="D124" s="4" t="s">
        <v>181</v>
      </c>
      <c r="E124" s="4" t="s">
        <v>106</v>
      </c>
      <c r="F124" s="12" t="s">
        <v>233</v>
      </c>
      <c r="G124" s="6" t="s">
        <v>597</v>
      </c>
      <c r="H124" s="7" t="s">
        <v>321</v>
      </c>
      <c r="I124" s="6" t="s">
        <v>618</v>
      </c>
      <c r="J124" s="6" t="s">
        <v>619</v>
      </c>
      <c r="K124" s="6"/>
      <c r="L124" s="4" t="s">
        <v>321</v>
      </c>
      <c r="M124" s="6" t="s">
        <v>599</v>
      </c>
    </row>
    <row r="125" spans="1:13" ht="132" x14ac:dyDescent="0.3">
      <c r="A125" s="4" t="s">
        <v>97</v>
      </c>
      <c r="B125" s="4" t="s">
        <v>11</v>
      </c>
      <c r="C125" s="4" t="s">
        <v>11</v>
      </c>
      <c r="D125" s="4" t="s">
        <v>182</v>
      </c>
      <c r="E125" s="4" t="s">
        <v>106</v>
      </c>
      <c r="F125" s="12" t="s">
        <v>233</v>
      </c>
      <c r="G125" s="6" t="s">
        <v>597</v>
      </c>
      <c r="H125" s="9" t="s">
        <v>334</v>
      </c>
      <c r="I125" s="6" t="s">
        <v>620</v>
      </c>
      <c r="J125" s="6" t="s">
        <v>621</v>
      </c>
      <c r="K125" s="6"/>
      <c r="L125" s="4" t="s">
        <v>321</v>
      </c>
      <c r="M125" s="6" t="s">
        <v>599</v>
      </c>
    </row>
    <row r="126" spans="1:13" ht="66" x14ac:dyDescent="0.3">
      <c r="A126" s="4" t="s">
        <v>97</v>
      </c>
      <c r="B126" s="4" t="s">
        <v>11</v>
      </c>
      <c r="C126" s="4" t="s">
        <v>11</v>
      </c>
      <c r="D126" s="4" t="s">
        <v>183</v>
      </c>
      <c r="E126" s="4" t="s">
        <v>106</v>
      </c>
      <c r="F126" s="12" t="s">
        <v>233</v>
      </c>
      <c r="G126" s="6" t="s">
        <v>597</v>
      </c>
      <c r="H126" s="11" t="s">
        <v>365</v>
      </c>
      <c r="I126" s="6" t="s">
        <v>622</v>
      </c>
      <c r="J126" s="6"/>
      <c r="K126" s="6"/>
      <c r="L126" s="4" t="s">
        <v>321</v>
      </c>
      <c r="M126" s="6" t="s">
        <v>599</v>
      </c>
    </row>
    <row r="127" spans="1:13" ht="66" x14ac:dyDescent="0.3">
      <c r="A127" s="4" t="s">
        <v>97</v>
      </c>
      <c r="B127" s="4" t="s">
        <v>11</v>
      </c>
      <c r="C127" s="4" t="s">
        <v>11</v>
      </c>
      <c r="D127" s="4" t="s">
        <v>184</v>
      </c>
      <c r="E127" s="4" t="s">
        <v>106</v>
      </c>
      <c r="F127" s="12" t="s">
        <v>233</v>
      </c>
      <c r="G127" s="6" t="s">
        <v>597</v>
      </c>
      <c r="H127" s="9" t="s">
        <v>334</v>
      </c>
      <c r="I127" s="6" t="s">
        <v>623</v>
      </c>
      <c r="J127" s="6" t="s">
        <v>624</v>
      </c>
      <c r="K127" s="6"/>
      <c r="L127" s="4" t="s">
        <v>321</v>
      </c>
      <c r="M127" s="6" t="s">
        <v>599</v>
      </c>
    </row>
    <row r="128" spans="1:13" ht="66" x14ac:dyDescent="0.3">
      <c r="A128" s="4" t="s">
        <v>97</v>
      </c>
      <c r="B128" s="4" t="s">
        <v>11</v>
      </c>
      <c r="C128" s="4" t="s">
        <v>11</v>
      </c>
      <c r="D128" s="4" t="s">
        <v>185</v>
      </c>
      <c r="E128" s="4" t="s">
        <v>106</v>
      </c>
      <c r="F128" s="12" t="s">
        <v>233</v>
      </c>
      <c r="G128" s="6" t="s">
        <v>597</v>
      </c>
      <c r="H128" s="7" t="s">
        <v>321</v>
      </c>
      <c r="I128" s="6" t="s">
        <v>625</v>
      </c>
      <c r="J128" s="6" t="s">
        <v>626</v>
      </c>
      <c r="K128" s="6"/>
      <c r="L128" s="4" t="s">
        <v>321</v>
      </c>
      <c r="M128" s="6" t="s">
        <v>599</v>
      </c>
    </row>
    <row r="129" spans="1:13" ht="82.5" x14ac:dyDescent="0.3">
      <c r="A129" s="4" t="s">
        <v>97</v>
      </c>
      <c r="B129" s="4" t="s">
        <v>11</v>
      </c>
      <c r="C129" s="4" t="s">
        <v>11</v>
      </c>
      <c r="D129" s="4" t="s">
        <v>186</v>
      </c>
      <c r="E129" s="4" t="s">
        <v>106</v>
      </c>
      <c r="F129" s="12" t="s">
        <v>233</v>
      </c>
      <c r="G129" s="6" t="s">
        <v>597</v>
      </c>
      <c r="H129" s="9" t="s">
        <v>334</v>
      </c>
      <c r="I129" s="6" t="s">
        <v>627</v>
      </c>
      <c r="J129" s="6" t="s">
        <v>628</v>
      </c>
      <c r="K129" s="6"/>
      <c r="L129" s="4" t="s">
        <v>321</v>
      </c>
      <c r="M129" s="6" t="s">
        <v>599</v>
      </c>
    </row>
    <row r="130" spans="1:13" ht="82.5" x14ac:dyDescent="0.3">
      <c r="A130" s="4" t="s">
        <v>97</v>
      </c>
      <c r="B130" s="4" t="s">
        <v>11</v>
      </c>
      <c r="C130" s="4" t="s">
        <v>11</v>
      </c>
      <c r="D130" s="4" t="s">
        <v>167</v>
      </c>
      <c r="E130" s="4" t="s">
        <v>107</v>
      </c>
      <c r="F130" s="12" t="s">
        <v>233</v>
      </c>
      <c r="G130" s="6" t="s">
        <v>629</v>
      </c>
      <c r="H130" s="11" t="s">
        <v>365</v>
      </c>
      <c r="I130" s="6" t="s">
        <v>630</v>
      </c>
      <c r="J130" s="6"/>
      <c r="K130" s="6"/>
      <c r="L130" s="4" t="s">
        <v>365</v>
      </c>
      <c r="M130" s="6" t="s">
        <v>535</v>
      </c>
    </row>
    <row r="131" spans="1:13" ht="115.5" x14ac:dyDescent="0.3">
      <c r="A131" s="4" t="s">
        <v>97</v>
      </c>
      <c r="B131" s="4" t="s">
        <v>11</v>
      </c>
      <c r="C131" s="4" t="s">
        <v>11</v>
      </c>
      <c r="D131" s="4" t="s">
        <v>168</v>
      </c>
      <c r="E131" s="4" t="s">
        <v>107</v>
      </c>
      <c r="F131" s="12" t="s">
        <v>233</v>
      </c>
      <c r="G131" s="6" t="s">
        <v>629</v>
      </c>
      <c r="H131" s="9" t="s">
        <v>334</v>
      </c>
      <c r="I131" s="6" t="s">
        <v>631</v>
      </c>
      <c r="J131" s="6" t="s">
        <v>632</v>
      </c>
      <c r="K131" s="6"/>
      <c r="L131" s="4" t="s">
        <v>365</v>
      </c>
      <c r="M131" s="6" t="s">
        <v>535</v>
      </c>
    </row>
    <row r="132" spans="1:13" ht="82.5" x14ac:dyDescent="0.3">
      <c r="A132" s="4" t="s">
        <v>97</v>
      </c>
      <c r="B132" s="4" t="s">
        <v>11</v>
      </c>
      <c r="C132" s="4" t="s">
        <v>11</v>
      </c>
      <c r="D132" s="4" t="s">
        <v>169</v>
      </c>
      <c r="E132" s="4" t="s">
        <v>107</v>
      </c>
      <c r="F132" s="12" t="s">
        <v>233</v>
      </c>
      <c r="G132" s="6" t="s">
        <v>629</v>
      </c>
      <c r="H132" s="9" t="s">
        <v>334</v>
      </c>
      <c r="I132" s="6" t="s">
        <v>633</v>
      </c>
      <c r="J132" s="6"/>
      <c r="K132" s="6"/>
      <c r="L132" s="4" t="s">
        <v>365</v>
      </c>
      <c r="M132" s="6" t="s">
        <v>535</v>
      </c>
    </row>
    <row r="133" spans="1:13" ht="82.5" x14ac:dyDescent="0.3">
      <c r="A133" s="4" t="s">
        <v>97</v>
      </c>
      <c r="B133" s="4" t="s">
        <v>11</v>
      </c>
      <c r="C133" s="4" t="s">
        <v>11</v>
      </c>
      <c r="D133" s="4" t="s">
        <v>170</v>
      </c>
      <c r="E133" s="4" t="s">
        <v>107</v>
      </c>
      <c r="F133" s="12" t="s">
        <v>233</v>
      </c>
      <c r="G133" s="6" t="s">
        <v>629</v>
      </c>
      <c r="H133" s="13" t="s">
        <v>401</v>
      </c>
      <c r="I133" s="6" t="s">
        <v>634</v>
      </c>
      <c r="J133" s="6"/>
      <c r="K133" s="6"/>
      <c r="L133" s="4" t="s">
        <v>365</v>
      </c>
      <c r="M133" s="6" t="s">
        <v>535</v>
      </c>
    </row>
    <row r="134" spans="1:13" ht="82.5" x14ac:dyDescent="0.3">
      <c r="A134" s="4" t="s">
        <v>97</v>
      </c>
      <c r="B134" s="4" t="s">
        <v>11</v>
      </c>
      <c r="C134" s="4" t="s">
        <v>11</v>
      </c>
      <c r="D134" s="4" t="s">
        <v>171</v>
      </c>
      <c r="E134" s="4" t="s">
        <v>107</v>
      </c>
      <c r="F134" s="12" t="s">
        <v>233</v>
      </c>
      <c r="G134" s="6" t="s">
        <v>629</v>
      </c>
      <c r="H134" s="9" t="s">
        <v>334</v>
      </c>
      <c r="I134" s="6" t="s">
        <v>635</v>
      </c>
      <c r="J134" s="6" t="s">
        <v>636</v>
      </c>
      <c r="K134" s="6"/>
      <c r="L134" s="4" t="s">
        <v>365</v>
      </c>
      <c r="M134" s="6" t="s">
        <v>535</v>
      </c>
    </row>
    <row r="135" spans="1:13" ht="82.5" x14ac:dyDescent="0.3">
      <c r="A135" s="4" t="s">
        <v>97</v>
      </c>
      <c r="B135" s="4" t="s">
        <v>11</v>
      </c>
      <c r="C135" s="4" t="s">
        <v>11</v>
      </c>
      <c r="D135" s="4" t="s">
        <v>172</v>
      </c>
      <c r="E135" s="4" t="s">
        <v>107</v>
      </c>
      <c r="F135" s="12" t="s">
        <v>233</v>
      </c>
      <c r="G135" s="6" t="s">
        <v>629</v>
      </c>
      <c r="H135" s="9" t="s">
        <v>334</v>
      </c>
      <c r="I135" s="6" t="s">
        <v>637</v>
      </c>
      <c r="J135" s="6" t="s">
        <v>638</v>
      </c>
      <c r="K135" s="6"/>
      <c r="L135" s="4" t="s">
        <v>365</v>
      </c>
      <c r="M135" s="6" t="s">
        <v>535</v>
      </c>
    </row>
    <row r="136" spans="1:13" ht="99" x14ac:dyDescent="0.3">
      <c r="A136" s="4" t="s">
        <v>97</v>
      </c>
      <c r="B136" s="4" t="s">
        <v>11</v>
      </c>
      <c r="C136" s="4" t="s">
        <v>11</v>
      </c>
      <c r="D136" s="4" t="s">
        <v>173</v>
      </c>
      <c r="E136" s="4" t="s">
        <v>107</v>
      </c>
      <c r="F136" s="12" t="s">
        <v>233</v>
      </c>
      <c r="G136" s="6" t="s">
        <v>629</v>
      </c>
      <c r="H136" s="9" t="s">
        <v>334</v>
      </c>
      <c r="I136" s="6" t="s">
        <v>639</v>
      </c>
      <c r="J136" s="6" t="s">
        <v>640</v>
      </c>
      <c r="K136" s="6"/>
      <c r="L136" s="4" t="s">
        <v>365</v>
      </c>
      <c r="M136" s="6" t="s">
        <v>535</v>
      </c>
    </row>
    <row r="137" spans="1:13" ht="82.5" x14ac:dyDescent="0.3">
      <c r="A137" s="4" t="s">
        <v>97</v>
      </c>
      <c r="B137" s="4" t="s">
        <v>11</v>
      </c>
      <c r="C137" s="4" t="s">
        <v>11</v>
      </c>
      <c r="D137" s="4" t="s">
        <v>174</v>
      </c>
      <c r="E137" s="4" t="s">
        <v>107</v>
      </c>
      <c r="F137" s="12" t="s">
        <v>233</v>
      </c>
      <c r="G137" s="6" t="s">
        <v>629</v>
      </c>
      <c r="H137" s="9" t="s">
        <v>334</v>
      </c>
      <c r="I137" s="6" t="s">
        <v>641</v>
      </c>
      <c r="J137" s="6" t="s">
        <v>642</v>
      </c>
      <c r="K137" s="6"/>
      <c r="L137" s="4" t="s">
        <v>365</v>
      </c>
      <c r="M137" s="6" t="s">
        <v>535</v>
      </c>
    </row>
    <row r="138" spans="1:13" ht="198" x14ac:dyDescent="0.3">
      <c r="A138" s="4" t="s">
        <v>97</v>
      </c>
      <c r="B138" s="4" t="s">
        <v>11</v>
      </c>
      <c r="C138" s="4" t="s">
        <v>11</v>
      </c>
      <c r="D138" s="4" t="s">
        <v>175</v>
      </c>
      <c r="E138" s="4" t="s">
        <v>107</v>
      </c>
      <c r="F138" s="12" t="s">
        <v>233</v>
      </c>
      <c r="G138" s="6" t="s">
        <v>629</v>
      </c>
      <c r="H138" s="9" t="s">
        <v>334</v>
      </c>
      <c r="I138" s="6" t="s">
        <v>643</v>
      </c>
      <c r="J138" s="6" t="s">
        <v>644</v>
      </c>
      <c r="K138" s="6"/>
      <c r="L138" s="4" t="s">
        <v>365</v>
      </c>
      <c r="M138" s="6" t="s">
        <v>535</v>
      </c>
    </row>
    <row r="139" spans="1:13" ht="82.5" x14ac:dyDescent="0.3">
      <c r="A139" s="4" t="s">
        <v>97</v>
      </c>
      <c r="B139" s="4" t="s">
        <v>11</v>
      </c>
      <c r="C139" s="4" t="s">
        <v>11</v>
      </c>
      <c r="D139" s="4" t="s">
        <v>176</v>
      </c>
      <c r="E139" s="4" t="s">
        <v>107</v>
      </c>
      <c r="F139" s="12" t="s">
        <v>233</v>
      </c>
      <c r="G139" s="6" t="s">
        <v>629</v>
      </c>
      <c r="H139" s="9" t="s">
        <v>334</v>
      </c>
      <c r="I139" s="6" t="s">
        <v>645</v>
      </c>
      <c r="J139" s="6"/>
      <c r="K139" s="6"/>
      <c r="L139" s="4" t="s">
        <v>365</v>
      </c>
      <c r="M139" s="6" t="s">
        <v>535</v>
      </c>
    </row>
    <row r="140" spans="1:13" ht="115.5" x14ac:dyDescent="0.3">
      <c r="A140" s="4" t="s">
        <v>97</v>
      </c>
      <c r="B140" s="4" t="s">
        <v>11</v>
      </c>
      <c r="C140" s="4" t="s">
        <v>11</v>
      </c>
      <c r="D140" s="4" t="s">
        <v>177</v>
      </c>
      <c r="E140" s="4" t="s">
        <v>107</v>
      </c>
      <c r="F140" s="12" t="s">
        <v>233</v>
      </c>
      <c r="G140" s="6" t="s">
        <v>629</v>
      </c>
      <c r="H140" s="9" t="s">
        <v>334</v>
      </c>
      <c r="I140" s="6" t="s">
        <v>646</v>
      </c>
      <c r="J140" s="6"/>
      <c r="K140" s="6"/>
      <c r="L140" s="4" t="s">
        <v>365</v>
      </c>
      <c r="M140" s="6" t="s">
        <v>535</v>
      </c>
    </row>
    <row r="141" spans="1:13" ht="132" x14ac:dyDescent="0.3">
      <c r="A141" s="4" t="s">
        <v>97</v>
      </c>
      <c r="B141" s="4" t="s">
        <v>11</v>
      </c>
      <c r="C141" s="4" t="s">
        <v>11</v>
      </c>
      <c r="D141" s="4" t="s">
        <v>178</v>
      </c>
      <c r="E141" s="4" t="s">
        <v>107</v>
      </c>
      <c r="F141" s="12" t="s">
        <v>233</v>
      </c>
      <c r="G141" s="6" t="s">
        <v>629</v>
      </c>
      <c r="H141" s="9" t="s">
        <v>334</v>
      </c>
      <c r="I141" s="6" t="s">
        <v>647</v>
      </c>
      <c r="J141" s="6" t="s">
        <v>648</v>
      </c>
      <c r="K141" s="6"/>
      <c r="L141" s="4" t="s">
        <v>365</v>
      </c>
      <c r="M141" s="6" t="s">
        <v>535</v>
      </c>
    </row>
    <row r="142" spans="1:13" ht="82.5" x14ac:dyDescent="0.3">
      <c r="A142" s="4" t="s">
        <v>97</v>
      </c>
      <c r="B142" s="4" t="s">
        <v>11</v>
      </c>
      <c r="C142" s="4" t="s">
        <v>11</v>
      </c>
      <c r="D142" s="4" t="s">
        <v>179</v>
      </c>
      <c r="E142" s="4" t="s">
        <v>107</v>
      </c>
      <c r="F142" s="12" t="s">
        <v>233</v>
      </c>
      <c r="G142" s="6" t="s">
        <v>629</v>
      </c>
      <c r="H142" s="7" t="s">
        <v>321</v>
      </c>
      <c r="I142" s="6" t="s">
        <v>649</v>
      </c>
      <c r="J142" s="6" t="s">
        <v>650</v>
      </c>
      <c r="K142" s="6"/>
      <c r="L142" s="4" t="s">
        <v>365</v>
      </c>
      <c r="M142" s="6" t="s">
        <v>535</v>
      </c>
    </row>
    <row r="143" spans="1:13" ht="82.5" x14ac:dyDescent="0.3">
      <c r="A143" s="4" t="s">
        <v>97</v>
      </c>
      <c r="B143" s="4" t="s">
        <v>11</v>
      </c>
      <c r="C143" s="4" t="s">
        <v>11</v>
      </c>
      <c r="D143" s="4" t="s">
        <v>180</v>
      </c>
      <c r="E143" s="4" t="s">
        <v>107</v>
      </c>
      <c r="F143" s="12" t="s">
        <v>233</v>
      </c>
      <c r="G143" s="6" t="s">
        <v>629</v>
      </c>
      <c r="H143" s="9" t="s">
        <v>334</v>
      </c>
      <c r="I143" s="6" t="s">
        <v>651</v>
      </c>
      <c r="J143" s="6" t="s">
        <v>652</v>
      </c>
      <c r="K143" s="6"/>
      <c r="L143" s="4" t="s">
        <v>365</v>
      </c>
      <c r="M143" s="6" t="s">
        <v>535</v>
      </c>
    </row>
    <row r="144" spans="1:13" ht="165" x14ac:dyDescent="0.3">
      <c r="A144" s="4" t="s">
        <v>97</v>
      </c>
      <c r="B144" s="4" t="s">
        <v>11</v>
      </c>
      <c r="C144" s="4" t="s">
        <v>11</v>
      </c>
      <c r="D144" s="4" t="s">
        <v>181</v>
      </c>
      <c r="E144" s="4" t="s">
        <v>107</v>
      </c>
      <c r="F144" s="12" t="s">
        <v>233</v>
      </c>
      <c r="G144" s="6" t="s">
        <v>629</v>
      </c>
      <c r="H144" s="9" t="s">
        <v>334</v>
      </c>
      <c r="I144" s="6" t="s">
        <v>653</v>
      </c>
      <c r="J144" s="6" t="s">
        <v>654</v>
      </c>
      <c r="K144" s="6"/>
      <c r="L144" s="4" t="s">
        <v>365</v>
      </c>
      <c r="M144" s="6" t="s">
        <v>535</v>
      </c>
    </row>
    <row r="145" spans="1:13" ht="82.5" x14ac:dyDescent="0.3">
      <c r="A145" s="4" t="s">
        <v>97</v>
      </c>
      <c r="B145" s="4" t="s">
        <v>11</v>
      </c>
      <c r="C145" s="4" t="s">
        <v>11</v>
      </c>
      <c r="D145" s="4" t="s">
        <v>182</v>
      </c>
      <c r="E145" s="4" t="s">
        <v>107</v>
      </c>
      <c r="F145" s="12" t="s">
        <v>233</v>
      </c>
      <c r="G145" s="6" t="s">
        <v>629</v>
      </c>
      <c r="H145" s="9" t="s">
        <v>334</v>
      </c>
      <c r="I145" s="6" t="s">
        <v>655</v>
      </c>
      <c r="J145" s="6" t="s">
        <v>656</v>
      </c>
      <c r="K145" s="6"/>
      <c r="L145" s="4" t="s">
        <v>365</v>
      </c>
      <c r="M145" s="6" t="s">
        <v>535</v>
      </c>
    </row>
    <row r="146" spans="1:13" ht="82.5" x14ac:dyDescent="0.3">
      <c r="A146" s="4" t="s">
        <v>97</v>
      </c>
      <c r="B146" s="4" t="s">
        <v>11</v>
      </c>
      <c r="C146" s="4" t="s">
        <v>11</v>
      </c>
      <c r="D146" s="4" t="s">
        <v>183</v>
      </c>
      <c r="E146" s="4" t="s">
        <v>107</v>
      </c>
      <c r="F146" s="12" t="s">
        <v>233</v>
      </c>
      <c r="G146" s="6" t="s">
        <v>629</v>
      </c>
      <c r="H146" s="9" t="s">
        <v>334</v>
      </c>
      <c r="I146" s="6" t="s">
        <v>657</v>
      </c>
      <c r="J146" s="6" t="s">
        <v>658</v>
      </c>
      <c r="K146" s="6"/>
      <c r="L146" s="4" t="s">
        <v>365</v>
      </c>
      <c r="M146" s="6" t="s">
        <v>535</v>
      </c>
    </row>
    <row r="147" spans="1:13" ht="82.5" x14ac:dyDescent="0.3">
      <c r="A147" s="4" t="s">
        <v>97</v>
      </c>
      <c r="B147" s="4" t="s">
        <v>11</v>
      </c>
      <c r="C147" s="4" t="s">
        <v>11</v>
      </c>
      <c r="D147" s="4" t="s">
        <v>184</v>
      </c>
      <c r="E147" s="4" t="s">
        <v>107</v>
      </c>
      <c r="F147" s="12" t="s">
        <v>233</v>
      </c>
      <c r="G147" s="6" t="s">
        <v>629</v>
      </c>
      <c r="H147" s="9" t="s">
        <v>334</v>
      </c>
      <c r="I147" s="6" t="s">
        <v>659</v>
      </c>
      <c r="J147" s="6" t="s">
        <v>660</v>
      </c>
      <c r="K147" s="6"/>
      <c r="L147" s="4" t="s">
        <v>365</v>
      </c>
      <c r="M147" s="6" t="s">
        <v>535</v>
      </c>
    </row>
    <row r="148" spans="1:13" ht="82.5" x14ac:dyDescent="0.3">
      <c r="A148" s="4" t="s">
        <v>97</v>
      </c>
      <c r="B148" s="4" t="s">
        <v>11</v>
      </c>
      <c r="C148" s="4" t="s">
        <v>11</v>
      </c>
      <c r="D148" s="4" t="s">
        <v>185</v>
      </c>
      <c r="E148" s="4" t="s">
        <v>107</v>
      </c>
      <c r="F148" s="12" t="s">
        <v>233</v>
      </c>
      <c r="G148" s="6" t="s">
        <v>629</v>
      </c>
      <c r="H148" s="9" t="s">
        <v>334</v>
      </c>
      <c r="I148" s="6" t="s">
        <v>661</v>
      </c>
      <c r="J148" s="6" t="s">
        <v>662</v>
      </c>
      <c r="K148" s="6"/>
      <c r="L148" s="4" t="s">
        <v>365</v>
      </c>
      <c r="M148" s="6" t="s">
        <v>535</v>
      </c>
    </row>
    <row r="149" spans="1:13" ht="82.5" x14ac:dyDescent="0.3">
      <c r="A149" s="4" t="s">
        <v>97</v>
      </c>
      <c r="B149" s="4" t="s">
        <v>11</v>
      </c>
      <c r="C149" s="4" t="s">
        <v>11</v>
      </c>
      <c r="D149" s="4" t="s">
        <v>186</v>
      </c>
      <c r="E149" s="4" t="s">
        <v>107</v>
      </c>
      <c r="F149" s="12" t="s">
        <v>233</v>
      </c>
      <c r="G149" s="6" t="s">
        <v>629</v>
      </c>
      <c r="H149" s="7" t="s">
        <v>321</v>
      </c>
      <c r="I149" s="6" t="s">
        <v>663</v>
      </c>
      <c r="J149" s="6"/>
      <c r="K149" s="6"/>
      <c r="L149" s="4" t="s">
        <v>365</v>
      </c>
      <c r="M149" s="6" t="s">
        <v>535</v>
      </c>
    </row>
    <row r="150" spans="1:13" ht="82.5" x14ac:dyDescent="0.3">
      <c r="A150" s="4" t="s">
        <v>97</v>
      </c>
      <c r="B150" s="4" t="s">
        <v>11</v>
      </c>
      <c r="C150" s="4" t="s">
        <v>11</v>
      </c>
      <c r="D150" s="4" t="s">
        <v>167</v>
      </c>
      <c r="E150" s="4" t="s">
        <v>100</v>
      </c>
      <c r="F150" s="12" t="s">
        <v>233</v>
      </c>
      <c r="G150" s="6" t="s">
        <v>664</v>
      </c>
      <c r="H150" s="11" t="s">
        <v>365</v>
      </c>
      <c r="I150" s="6" t="s">
        <v>665</v>
      </c>
      <c r="J150" s="6"/>
      <c r="K150" s="6"/>
      <c r="L150" s="4" t="s">
        <v>321</v>
      </c>
      <c r="M150" s="6" t="s">
        <v>536</v>
      </c>
    </row>
    <row r="151" spans="1:13" ht="165" x14ac:dyDescent="0.3">
      <c r="A151" s="4" t="s">
        <v>97</v>
      </c>
      <c r="B151" s="4" t="s">
        <v>11</v>
      </c>
      <c r="C151" s="4" t="s">
        <v>11</v>
      </c>
      <c r="D151" s="4" t="s">
        <v>168</v>
      </c>
      <c r="E151" s="4" t="s">
        <v>100</v>
      </c>
      <c r="F151" s="12" t="s">
        <v>233</v>
      </c>
      <c r="G151" s="6" t="s">
        <v>664</v>
      </c>
      <c r="H151" s="9" t="s">
        <v>334</v>
      </c>
      <c r="I151" s="6" t="s">
        <v>666</v>
      </c>
      <c r="J151" s="6" t="s">
        <v>667</v>
      </c>
      <c r="K151" s="6"/>
      <c r="L151" s="4" t="s">
        <v>321</v>
      </c>
      <c r="M151" s="6" t="s">
        <v>536</v>
      </c>
    </row>
    <row r="152" spans="1:13" ht="82.5" x14ac:dyDescent="0.3">
      <c r="A152" s="4" t="s">
        <v>97</v>
      </c>
      <c r="B152" s="4" t="s">
        <v>11</v>
      </c>
      <c r="C152" s="4" t="s">
        <v>11</v>
      </c>
      <c r="D152" s="4" t="s">
        <v>169</v>
      </c>
      <c r="E152" s="4" t="s">
        <v>100</v>
      </c>
      <c r="F152" s="12" t="s">
        <v>233</v>
      </c>
      <c r="G152" s="6" t="s">
        <v>664</v>
      </c>
      <c r="H152" s="9" t="s">
        <v>334</v>
      </c>
      <c r="I152" s="6" t="s">
        <v>668</v>
      </c>
      <c r="J152" s="6"/>
      <c r="K152" s="6"/>
      <c r="L152" s="4" t="s">
        <v>321</v>
      </c>
      <c r="M152" s="6" t="s">
        <v>536</v>
      </c>
    </row>
    <row r="153" spans="1:13" ht="82.5" x14ac:dyDescent="0.3">
      <c r="A153" s="4" t="s">
        <v>97</v>
      </c>
      <c r="B153" s="4" t="s">
        <v>11</v>
      </c>
      <c r="C153" s="4" t="s">
        <v>11</v>
      </c>
      <c r="D153" s="4" t="s">
        <v>170</v>
      </c>
      <c r="E153" s="4" t="s">
        <v>100</v>
      </c>
      <c r="F153" s="12" t="s">
        <v>233</v>
      </c>
      <c r="G153" s="6" t="s">
        <v>664</v>
      </c>
      <c r="H153" s="11" t="s">
        <v>365</v>
      </c>
      <c r="I153" s="6" t="s">
        <v>669</v>
      </c>
      <c r="J153" s="6" t="s">
        <v>670</v>
      </c>
      <c r="K153" s="6"/>
      <c r="L153" s="4" t="s">
        <v>321</v>
      </c>
      <c r="M153" s="6" t="s">
        <v>536</v>
      </c>
    </row>
    <row r="154" spans="1:13" ht="82.5" x14ac:dyDescent="0.3">
      <c r="A154" s="4" t="s">
        <v>97</v>
      </c>
      <c r="B154" s="4" t="s">
        <v>11</v>
      </c>
      <c r="C154" s="4" t="s">
        <v>11</v>
      </c>
      <c r="D154" s="4" t="s">
        <v>171</v>
      </c>
      <c r="E154" s="4" t="s">
        <v>100</v>
      </c>
      <c r="F154" s="12" t="s">
        <v>233</v>
      </c>
      <c r="G154" s="6" t="s">
        <v>664</v>
      </c>
      <c r="H154" s="9" t="s">
        <v>334</v>
      </c>
      <c r="I154" s="6" t="s">
        <v>671</v>
      </c>
      <c r="J154" s="10" t="s">
        <v>672</v>
      </c>
      <c r="K154" s="6"/>
      <c r="L154" s="4" t="s">
        <v>321</v>
      </c>
      <c r="M154" s="6" t="s">
        <v>536</v>
      </c>
    </row>
    <row r="155" spans="1:13" ht="82.5" x14ac:dyDescent="0.3">
      <c r="A155" s="4" t="s">
        <v>97</v>
      </c>
      <c r="B155" s="4" t="s">
        <v>11</v>
      </c>
      <c r="C155" s="4" t="s">
        <v>11</v>
      </c>
      <c r="D155" s="4" t="s">
        <v>172</v>
      </c>
      <c r="E155" s="4" t="s">
        <v>100</v>
      </c>
      <c r="F155" s="12" t="s">
        <v>233</v>
      </c>
      <c r="G155" s="6" t="s">
        <v>664</v>
      </c>
      <c r="H155" s="13" t="s">
        <v>401</v>
      </c>
      <c r="I155" s="6" t="s">
        <v>673</v>
      </c>
      <c r="J155" s="6"/>
      <c r="K155" s="6"/>
      <c r="L155" s="4" t="s">
        <v>321</v>
      </c>
      <c r="M155" s="6" t="s">
        <v>536</v>
      </c>
    </row>
    <row r="156" spans="1:13" ht="82.5" x14ac:dyDescent="0.3">
      <c r="A156" s="4" t="s">
        <v>97</v>
      </c>
      <c r="B156" s="4" t="s">
        <v>11</v>
      </c>
      <c r="C156" s="4" t="s">
        <v>11</v>
      </c>
      <c r="D156" s="4" t="s">
        <v>173</v>
      </c>
      <c r="E156" s="4" t="s">
        <v>100</v>
      </c>
      <c r="F156" s="12" t="s">
        <v>233</v>
      </c>
      <c r="G156" s="6" t="s">
        <v>664</v>
      </c>
      <c r="H156" s="13" t="s">
        <v>401</v>
      </c>
      <c r="I156" s="6" t="s">
        <v>674</v>
      </c>
      <c r="J156" s="6"/>
      <c r="K156" s="6"/>
      <c r="L156" s="4" t="s">
        <v>321</v>
      </c>
      <c r="M156" s="6" t="s">
        <v>536</v>
      </c>
    </row>
    <row r="157" spans="1:13" ht="82.5" x14ac:dyDescent="0.3">
      <c r="A157" s="4" t="s">
        <v>97</v>
      </c>
      <c r="B157" s="4" t="s">
        <v>11</v>
      </c>
      <c r="C157" s="4" t="s">
        <v>11</v>
      </c>
      <c r="D157" s="4" t="s">
        <v>174</v>
      </c>
      <c r="E157" s="4" t="s">
        <v>100</v>
      </c>
      <c r="F157" s="12" t="s">
        <v>233</v>
      </c>
      <c r="G157" s="6" t="s">
        <v>664</v>
      </c>
      <c r="H157" s="9" t="s">
        <v>334</v>
      </c>
      <c r="I157" s="6" t="s">
        <v>675</v>
      </c>
      <c r="J157" s="6" t="s">
        <v>676</v>
      </c>
      <c r="K157" s="6"/>
      <c r="L157" s="4" t="s">
        <v>321</v>
      </c>
      <c r="M157" s="6" t="s">
        <v>536</v>
      </c>
    </row>
    <row r="158" spans="1:13" ht="82.5" x14ac:dyDescent="0.3">
      <c r="A158" s="4" t="s">
        <v>97</v>
      </c>
      <c r="B158" s="4" t="s">
        <v>11</v>
      </c>
      <c r="C158" s="4" t="s">
        <v>11</v>
      </c>
      <c r="D158" s="4" t="s">
        <v>175</v>
      </c>
      <c r="E158" s="4" t="s">
        <v>100</v>
      </c>
      <c r="F158" s="12" t="s">
        <v>233</v>
      </c>
      <c r="G158" s="6" t="s">
        <v>664</v>
      </c>
      <c r="H158" s="11" t="s">
        <v>365</v>
      </c>
      <c r="I158" s="6" t="s">
        <v>677</v>
      </c>
      <c r="J158" s="6"/>
      <c r="K158" s="6"/>
      <c r="L158" s="4" t="s">
        <v>321</v>
      </c>
      <c r="M158" s="6" t="s">
        <v>536</v>
      </c>
    </row>
    <row r="159" spans="1:13" ht="82.5" x14ac:dyDescent="0.3">
      <c r="A159" s="4" t="s">
        <v>97</v>
      </c>
      <c r="B159" s="4" t="s">
        <v>11</v>
      </c>
      <c r="C159" s="4" t="s">
        <v>11</v>
      </c>
      <c r="D159" s="4" t="s">
        <v>176</v>
      </c>
      <c r="E159" s="4" t="s">
        <v>100</v>
      </c>
      <c r="F159" s="12" t="s">
        <v>233</v>
      </c>
      <c r="G159" s="6" t="s">
        <v>664</v>
      </c>
      <c r="H159" s="11" t="s">
        <v>365</v>
      </c>
      <c r="I159" s="6" t="s">
        <v>678</v>
      </c>
      <c r="J159" s="6"/>
      <c r="K159" s="6"/>
      <c r="L159" s="4" t="s">
        <v>321</v>
      </c>
      <c r="M159" s="6" t="s">
        <v>536</v>
      </c>
    </row>
    <row r="160" spans="1:13" ht="82.5" x14ac:dyDescent="0.3">
      <c r="A160" s="4" t="s">
        <v>97</v>
      </c>
      <c r="B160" s="4" t="s">
        <v>11</v>
      </c>
      <c r="C160" s="4" t="s">
        <v>11</v>
      </c>
      <c r="D160" s="4" t="s">
        <v>177</v>
      </c>
      <c r="E160" s="4" t="s">
        <v>100</v>
      </c>
      <c r="F160" s="12" t="s">
        <v>233</v>
      </c>
      <c r="G160" s="6" t="s">
        <v>664</v>
      </c>
      <c r="H160" s="11" t="s">
        <v>365</v>
      </c>
      <c r="I160" s="6" t="s">
        <v>679</v>
      </c>
      <c r="J160" s="6"/>
      <c r="K160" s="6"/>
      <c r="L160" s="4" t="s">
        <v>321</v>
      </c>
      <c r="M160" s="6" t="s">
        <v>536</v>
      </c>
    </row>
    <row r="161" spans="1:13" ht="82.5" x14ac:dyDescent="0.3">
      <c r="A161" s="4" t="s">
        <v>97</v>
      </c>
      <c r="B161" s="4" t="s">
        <v>11</v>
      </c>
      <c r="C161" s="4" t="s">
        <v>11</v>
      </c>
      <c r="D161" s="4" t="s">
        <v>178</v>
      </c>
      <c r="E161" s="4" t="s">
        <v>100</v>
      </c>
      <c r="F161" s="12" t="s">
        <v>233</v>
      </c>
      <c r="G161" s="6" t="s">
        <v>664</v>
      </c>
      <c r="H161" s="9" t="s">
        <v>334</v>
      </c>
      <c r="I161" s="6" t="s">
        <v>680</v>
      </c>
      <c r="J161" s="6" t="s">
        <v>681</v>
      </c>
      <c r="K161" s="6"/>
      <c r="L161" s="4" t="s">
        <v>321</v>
      </c>
      <c r="M161" s="6" t="s">
        <v>536</v>
      </c>
    </row>
    <row r="162" spans="1:13" ht="82.5" x14ac:dyDescent="0.3">
      <c r="A162" s="4" t="s">
        <v>97</v>
      </c>
      <c r="B162" s="4" t="s">
        <v>11</v>
      </c>
      <c r="C162" s="4" t="s">
        <v>11</v>
      </c>
      <c r="D162" s="4" t="s">
        <v>179</v>
      </c>
      <c r="E162" s="4" t="s">
        <v>100</v>
      </c>
      <c r="F162" s="12" t="s">
        <v>233</v>
      </c>
      <c r="G162" s="6" t="s">
        <v>664</v>
      </c>
      <c r="H162" s="13" t="s">
        <v>401</v>
      </c>
      <c r="I162" s="6" t="s">
        <v>616</v>
      </c>
      <c r="J162" s="6"/>
      <c r="K162" s="6"/>
      <c r="L162" s="4" t="s">
        <v>321</v>
      </c>
      <c r="M162" s="6" t="s">
        <v>536</v>
      </c>
    </row>
    <row r="163" spans="1:13" ht="82.5" x14ac:dyDescent="0.3">
      <c r="A163" s="4" t="s">
        <v>97</v>
      </c>
      <c r="B163" s="4" t="s">
        <v>11</v>
      </c>
      <c r="C163" s="4" t="s">
        <v>11</v>
      </c>
      <c r="D163" s="4" t="s">
        <v>180</v>
      </c>
      <c r="E163" s="4" t="s">
        <v>100</v>
      </c>
      <c r="F163" s="12" t="s">
        <v>233</v>
      </c>
      <c r="G163" s="6" t="s">
        <v>664</v>
      </c>
      <c r="H163" s="7" t="s">
        <v>321</v>
      </c>
      <c r="I163" s="6" t="s">
        <v>682</v>
      </c>
      <c r="J163" s="6" t="s">
        <v>683</v>
      </c>
      <c r="K163" s="6"/>
      <c r="L163" s="4" t="s">
        <v>321</v>
      </c>
      <c r="M163" s="6" t="s">
        <v>536</v>
      </c>
    </row>
    <row r="164" spans="1:13" ht="82.5" x14ac:dyDescent="0.3">
      <c r="A164" s="4" t="s">
        <v>97</v>
      </c>
      <c r="B164" s="4" t="s">
        <v>11</v>
      </c>
      <c r="C164" s="4" t="s">
        <v>11</v>
      </c>
      <c r="D164" s="4" t="s">
        <v>181</v>
      </c>
      <c r="E164" s="4" t="s">
        <v>100</v>
      </c>
      <c r="F164" s="12" t="s">
        <v>233</v>
      </c>
      <c r="G164" s="6" t="s">
        <v>664</v>
      </c>
      <c r="H164" s="13" t="s">
        <v>401</v>
      </c>
      <c r="I164" s="6" t="s">
        <v>684</v>
      </c>
      <c r="J164" s="6"/>
      <c r="K164" s="6"/>
      <c r="L164" s="4" t="s">
        <v>321</v>
      </c>
      <c r="M164" s="6" t="s">
        <v>536</v>
      </c>
    </row>
    <row r="165" spans="1:13" ht="82.5" x14ac:dyDescent="0.3">
      <c r="A165" s="4" t="s">
        <v>97</v>
      </c>
      <c r="B165" s="4" t="s">
        <v>11</v>
      </c>
      <c r="C165" s="4" t="s">
        <v>11</v>
      </c>
      <c r="D165" s="4" t="s">
        <v>182</v>
      </c>
      <c r="E165" s="4" t="s">
        <v>100</v>
      </c>
      <c r="F165" s="12" t="s">
        <v>233</v>
      </c>
      <c r="G165" s="6" t="s">
        <v>664</v>
      </c>
      <c r="H165" s="11" t="s">
        <v>365</v>
      </c>
      <c r="I165" s="6" t="s">
        <v>685</v>
      </c>
      <c r="J165" s="6"/>
      <c r="K165" s="6"/>
      <c r="L165" s="4" t="s">
        <v>321</v>
      </c>
      <c r="M165" s="6" t="s">
        <v>536</v>
      </c>
    </row>
    <row r="166" spans="1:13" ht="82.5" x14ac:dyDescent="0.3">
      <c r="A166" s="4" t="s">
        <v>97</v>
      </c>
      <c r="B166" s="4" t="s">
        <v>11</v>
      </c>
      <c r="C166" s="4" t="s">
        <v>11</v>
      </c>
      <c r="D166" s="4" t="s">
        <v>183</v>
      </c>
      <c r="E166" s="4" t="s">
        <v>100</v>
      </c>
      <c r="F166" s="12" t="s">
        <v>233</v>
      </c>
      <c r="G166" s="6" t="s">
        <v>664</v>
      </c>
      <c r="H166" s="9" t="s">
        <v>334</v>
      </c>
      <c r="I166" s="6" t="s">
        <v>686</v>
      </c>
      <c r="J166" s="6" t="s">
        <v>687</v>
      </c>
      <c r="K166" s="6"/>
      <c r="L166" s="4" t="s">
        <v>321</v>
      </c>
      <c r="M166" s="6" t="s">
        <v>536</v>
      </c>
    </row>
    <row r="167" spans="1:13" ht="82.5" x14ac:dyDescent="0.3">
      <c r="A167" s="4" t="s">
        <v>97</v>
      </c>
      <c r="B167" s="4" t="s">
        <v>11</v>
      </c>
      <c r="C167" s="4" t="s">
        <v>11</v>
      </c>
      <c r="D167" s="4" t="s">
        <v>184</v>
      </c>
      <c r="E167" s="4" t="s">
        <v>100</v>
      </c>
      <c r="F167" s="12" t="s">
        <v>233</v>
      </c>
      <c r="G167" s="6" t="s">
        <v>664</v>
      </c>
      <c r="H167" s="13" t="s">
        <v>401</v>
      </c>
      <c r="I167" s="6" t="s">
        <v>688</v>
      </c>
      <c r="J167" s="6"/>
      <c r="K167" s="6"/>
      <c r="L167" s="4" t="s">
        <v>321</v>
      </c>
      <c r="M167" s="6" t="s">
        <v>536</v>
      </c>
    </row>
    <row r="168" spans="1:13" ht="82.5" x14ac:dyDescent="0.3">
      <c r="A168" s="4" t="s">
        <v>97</v>
      </c>
      <c r="B168" s="4" t="s">
        <v>11</v>
      </c>
      <c r="C168" s="4" t="s">
        <v>11</v>
      </c>
      <c r="D168" s="4" t="s">
        <v>185</v>
      </c>
      <c r="E168" s="4" t="s">
        <v>100</v>
      </c>
      <c r="F168" s="12" t="s">
        <v>233</v>
      </c>
      <c r="G168" s="6" t="s">
        <v>664</v>
      </c>
      <c r="H168" s="7" t="s">
        <v>321</v>
      </c>
      <c r="I168" s="6" t="s">
        <v>689</v>
      </c>
      <c r="J168" s="6"/>
      <c r="K168" s="6"/>
      <c r="L168" s="4" t="s">
        <v>321</v>
      </c>
      <c r="M168" s="6" t="s">
        <v>536</v>
      </c>
    </row>
    <row r="169" spans="1:13" ht="148.5" x14ac:dyDescent="0.3">
      <c r="A169" s="4" t="s">
        <v>97</v>
      </c>
      <c r="B169" s="4" t="s">
        <v>11</v>
      </c>
      <c r="C169" s="4" t="s">
        <v>11</v>
      </c>
      <c r="D169" s="4" t="s">
        <v>186</v>
      </c>
      <c r="E169" s="4" t="s">
        <v>100</v>
      </c>
      <c r="F169" s="12" t="s">
        <v>233</v>
      </c>
      <c r="G169" s="6" t="s">
        <v>664</v>
      </c>
      <c r="H169" s="9" t="s">
        <v>334</v>
      </c>
      <c r="I169" s="6" t="s">
        <v>690</v>
      </c>
      <c r="J169" s="6" t="s">
        <v>691</v>
      </c>
      <c r="K169" s="6"/>
      <c r="L169" s="4" t="s">
        <v>321</v>
      </c>
      <c r="M169" s="6" t="s">
        <v>536</v>
      </c>
    </row>
    <row r="170" spans="1:13" ht="66" x14ac:dyDescent="0.3">
      <c r="A170" s="4" t="s">
        <v>97</v>
      </c>
      <c r="B170" s="4" t="s">
        <v>108</v>
      </c>
      <c r="C170" s="4" t="s">
        <v>11</v>
      </c>
      <c r="D170" s="4" t="s">
        <v>12</v>
      </c>
      <c r="E170" s="4" t="s">
        <v>10</v>
      </c>
      <c r="F170" s="9" t="s">
        <v>338</v>
      </c>
      <c r="G170" s="6" t="s">
        <v>692</v>
      </c>
      <c r="H170" s="9" t="s">
        <v>334</v>
      </c>
      <c r="I170" s="6" t="s">
        <v>693</v>
      </c>
      <c r="J170" s="6"/>
      <c r="K170" s="6"/>
      <c r="L170" s="4" t="s">
        <v>334</v>
      </c>
      <c r="M170" s="6"/>
    </row>
    <row r="171" spans="1:13" ht="198" x14ac:dyDescent="0.3">
      <c r="A171" s="4" t="s">
        <v>97</v>
      </c>
      <c r="B171" s="4" t="s">
        <v>108</v>
      </c>
      <c r="C171" s="4" t="s">
        <v>109</v>
      </c>
      <c r="D171" s="4" t="s">
        <v>110</v>
      </c>
      <c r="E171" s="4" t="s">
        <v>10</v>
      </c>
      <c r="F171" s="9" t="s">
        <v>338</v>
      </c>
      <c r="G171" s="6" t="s">
        <v>692</v>
      </c>
      <c r="H171" s="9" t="s">
        <v>334</v>
      </c>
      <c r="I171" s="6" t="s">
        <v>694</v>
      </c>
      <c r="J171" s="6" t="s">
        <v>695</v>
      </c>
      <c r="K171" s="6" t="s">
        <v>696</v>
      </c>
      <c r="L171" s="4" t="s">
        <v>334</v>
      </c>
      <c r="M171" s="6"/>
    </row>
    <row r="172" spans="1:13" ht="49.5" x14ac:dyDescent="0.3">
      <c r="A172" s="4" t="s">
        <v>97</v>
      </c>
      <c r="B172" s="4" t="s">
        <v>108</v>
      </c>
      <c r="C172" s="4" t="s">
        <v>109</v>
      </c>
      <c r="D172" s="4" t="s">
        <v>110</v>
      </c>
      <c r="E172" s="4" t="s">
        <v>261</v>
      </c>
      <c r="F172" s="8" t="s">
        <v>333</v>
      </c>
      <c r="G172" s="6" t="s">
        <v>262</v>
      </c>
      <c r="H172" s="9" t="s">
        <v>334</v>
      </c>
      <c r="I172" s="6" t="s">
        <v>697</v>
      </c>
      <c r="J172" s="6" t="s">
        <v>698</v>
      </c>
      <c r="K172" s="6" t="s">
        <v>699</v>
      </c>
      <c r="L172" s="4" t="s">
        <v>334</v>
      </c>
      <c r="M172" s="6"/>
    </row>
    <row r="173" spans="1:13" ht="132" x14ac:dyDescent="0.3">
      <c r="A173" s="4" t="s">
        <v>97</v>
      </c>
      <c r="B173" s="4" t="s">
        <v>108</v>
      </c>
      <c r="C173" s="4" t="s">
        <v>109</v>
      </c>
      <c r="D173" s="4" t="s">
        <v>110</v>
      </c>
      <c r="E173" s="4" t="s">
        <v>700</v>
      </c>
      <c r="F173" s="9" t="s">
        <v>338</v>
      </c>
      <c r="G173" s="6" t="s">
        <v>701</v>
      </c>
      <c r="H173" s="9" t="s">
        <v>334</v>
      </c>
      <c r="I173" s="6" t="s">
        <v>702</v>
      </c>
      <c r="J173" s="6"/>
      <c r="K173" s="6" t="s">
        <v>703</v>
      </c>
      <c r="L173" s="4" t="s">
        <v>334</v>
      </c>
      <c r="M173" s="6"/>
    </row>
    <row r="174" spans="1:13" ht="132" x14ac:dyDescent="0.3">
      <c r="A174" s="4" t="s">
        <v>111</v>
      </c>
      <c r="B174" s="4" t="s">
        <v>112</v>
      </c>
      <c r="C174" s="4" t="s">
        <v>113</v>
      </c>
      <c r="D174" s="4" t="s">
        <v>114</v>
      </c>
      <c r="E174" s="4" t="s">
        <v>115</v>
      </c>
      <c r="F174" s="12" t="s">
        <v>233</v>
      </c>
      <c r="G174" s="6" t="s">
        <v>704</v>
      </c>
      <c r="H174" s="9" t="s">
        <v>334</v>
      </c>
      <c r="I174" s="6" t="s">
        <v>705</v>
      </c>
      <c r="J174" s="6"/>
      <c r="K174" s="6" t="s">
        <v>550</v>
      </c>
      <c r="L174" s="4" t="s">
        <v>334</v>
      </c>
      <c r="M174" s="6"/>
    </row>
    <row r="175" spans="1:13" ht="82.5" x14ac:dyDescent="0.3">
      <c r="A175" s="4" t="s">
        <v>111</v>
      </c>
      <c r="B175" s="4" t="s">
        <v>108</v>
      </c>
      <c r="C175" s="4" t="s">
        <v>109</v>
      </c>
      <c r="D175" s="15" t="s">
        <v>110</v>
      </c>
      <c r="E175" s="4" t="s">
        <v>116</v>
      </c>
      <c r="F175" s="12" t="s">
        <v>233</v>
      </c>
      <c r="G175" s="6" t="s">
        <v>706</v>
      </c>
      <c r="H175" s="9" t="s">
        <v>334</v>
      </c>
      <c r="I175" s="6" t="s">
        <v>707</v>
      </c>
      <c r="J175" s="6" t="s">
        <v>708</v>
      </c>
      <c r="K175" s="6" t="s">
        <v>709</v>
      </c>
      <c r="L175" s="4" t="s">
        <v>334</v>
      </c>
      <c r="M175" s="6"/>
    </row>
    <row r="176" spans="1:13" ht="181.5" x14ac:dyDescent="0.3">
      <c r="A176" s="4" t="s">
        <v>111</v>
      </c>
      <c r="B176" s="4" t="s">
        <v>265</v>
      </c>
      <c r="C176" s="4" t="s">
        <v>117</v>
      </c>
      <c r="D176" s="4" t="s">
        <v>118</v>
      </c>
      <c r="E176" s="4" t="s">
        <v>266</v>
      </c>
      <c r="F176" s="12" t="s">
        <v>233</v>
      </c>
      <c r="G176" s="6" t="s">
        <v>710</v>
      </c>
      <c r="H176" s="9" t="s">
        <v>334</v>
      </c>
      <c r="I176" s="6" t="s">
        <v>711</v>
      </c>
      <c r="J176" s="6" t="s">
        <v>712</v>
      </c>
      <c r="K176" s="6" t="s">
        <v>713</v>
      </c>
      <c r="L176" s="4" t="s">
        <v>334</v>
      </c>
      <c r="M176" s="6"/>
    </row>
    <row r="177" spans="1:13" ht="82.5" x14ac:dyDescent="0.3">
      <c r="A177" s="4" t="s">
        <v>111</v>
      </c>
      <c r="B177" s="4" t="s">
        <v>265</v>
      </c>
      <c r="C177" s="4" t="s">
        <v>117</v>
      </c>
      <c r="D177" s="4" t="s">
        <v>118</v>
      </c>
      <c r="E177" s="4" t="s">
        <v>268</v>
      </c>
      <c r="F177" s="12" t="s">
        <v>233</v>
      </c>
      <c r="G177" s="6" t="s">
        <v>714</v>
      </c>
      <c r="H177" s="9" t="s">
        <v>334</v>
      </c>
      <c r="I177" s="6" t="s">
        <v>715</v>
      </c>
      <c r="J177" s="6" t="s">
        <v>716</v>
      </c>
      <c r="K177" s="6" t="s">
        <v>717</v>
      </c>
      <c r="L177" s="4" t="s">
        <v>334</v>
      </c>
      <c r="M177" s="6"/>
    </row>
    <row r="178" spans="1:13" ht="99" x14ac:dyDescent="0.3">
      <c r="A178" s="4" t="s">
        <v>111</v>
      </c>
      <c r="B178" s="4" t="s">
        <v>265</v>
      </c>
      <c r="C178" s="4" t="s">
        <v>117</v>
      </c>
      <c r="D178" s="4" t="s">
        <v>118</v>
      </c>
      <c r="E178" s="4" t="s">
        <v>119</v>
      </c>
      <c r="F178" s="5" t="s">
        <v>320</v>
      </c>
      <c r="G178" s="6" t="s">
        <v>194</v>
      </c>
      <c r="H178" s="13" t="s">
        <v>321</v>
      </c>
      <c r="I178" s="6" t="s">
        <v>718</v>
      </c>
      <c r="J178" s="6" t="s">
        <v>719</v>
      </c>
      <c r="K178" s="6" t="s">
        <v>720</v>
      </c>
      <c r="L178" s="4" t="s">
        <v>321</v>
      </c>
      <c r="M178" s="6" t="s">
        <v>721</v>
      </c>
    </row>
    <row r="179" spans="1:13" ht="247.5" x14ac:dyDescent="0.3">
      <c r="A179" s="4" t="s">
        <v>111</v>
      </c>
      <c r="B179" s="4" t="s">
        <v>265</v>
      </c>
      <c r="C179" s="4" t="s">
        <v>117</v>
      </c>
      <c r="D179" s="4" t="s">
        <v>118</v>
      </c>
      <c r="E179" s="4" t="s">
        <v>120</v>
      </c>
      <c r="F179" s="8" t="s">
        <v>333</v>
      </c>
      <c r="G179" s="6" t="s">
        <v>195</v>
      </c>
      <c r="H179" s="9" t="s">
        <v>334</v>
      </c>
      <c r="I179" s="6" t="s">
        <v>722</v>
      </c>
      <c r="J179" s="6" t="s">
        <v>723</v>
      </c>
      <c r="K179" s="6" t="s">
        <v>724</v>
      </c>
      <c r="L179" s="4" t="s">
        <v>334</v>
      </c>
      <c r="M179" s="6"/>
    </row>
    <row r="180" spans="1:13" ht="82.5" x14ac:dyDescent="0.3">
      <c r="A180" s="4" t="s">
        <v>111</v>
      </c>
      <c r="B180" s="4" t="s">
        <v>265</v>
      </c>
      <c r="C180" s="4" t="s">
        <v>117</v>
      </c>
      <c r="D180" s="4" t="s">
        <v>118</v>
      </c>
      <c r="E180" s="4" t="s">
        <v>121</v>
      </c>
      <c r="F180" s="8" t="s">
        <v>333</v>
      </c>
      <c r="G180" s="6" t="s">
        <v>196</v>
      </c>
      <c r="H180" s="9" t="s">
        <v>334</v>
      </c>
      <c r="I180" s="6" t="s">
        <v>725</v>
      </c>
      <c r="J180" s="6" t="s">
        <v>726</v>
      </c>
      <c r="K180" s="6" t="s">
        <v>727</v>
      </c>
      <c r="L180" s="4" t="s">
        <v>334</v>
      </c>
      <c r="M180" s="6"/>
    </row>
    <row r="181" spans="1:13" ht="132" x14ac:dyDescent="0.3">
      <c r="A181" s="4" t="s">
        <v>111</v>
      </c>
      <c r="B181" s="4" t="s">
        <v>265</v>
      </c>
      <c r="C181" s="4" t="s">
        <v>117</v>
      </c>
      <c r="D181" s="4" t="s">
        <v>118</v>
      </c>
      <c r="E181" s="4" t="s">
        <v>15</v>
      </c>
      <c r="F181" s="5" t="s">
        <v>320</v>
      </c>
      <c r="G181" s="6" t="s">
        <v>122</v>
      </c>
      <c r="H181" s="7" t="s">
        <v>321</v>
      </c>
      <c r="I181" s="6" t="s">
        <v>728</v>
      </c>
      <c r="J181" s="6" t="s">
        <v>729</v>
      </c>
      <c r="K181" s="6" t="s">
        <v>730</v>
      </c>
      <c r="L181" s="4" t="s">
        <v>321</v>
      </c>
      <c r="M181" s="6" t="s">
        <v>731</v>
      </c>
    </row>
    <row r="182" spans="1:13" ht="66" x14ac:dyDescent="0.3">
      <c r="A182" s="4" t="s">
        <v>111</v>
      </c>
      <c r="B182" s="4" t="s">
        <v>123</v>
      </c>
      <c r="C182" s="4" t="s">
        <v>117</v>
      </c>
      <c r="D182" s="4" t="s">
        <v>118</v>
      </c>
      <c r="E182" s="4" t="s">
        <v>124</v>
      </c>
      <c r="F182" s="5" t="s">
        <v>320</v>
      </c>
      <c r="G182" s="6" t="s">
        <v>125</v>
      </c>
      <c r="H182" s="13" t="s">
        <v>401</v>
      </c>
      <c r="I182" s="6" t="s">
        <v>732</v>
      </c>
      <c r="J182" s="6"/>
      <c r="K182" s="6"/>
      <c r="L182" s="4" t="s">
        <v>401</v>
      </c>
      <c r="M182" s="6" t="s">
        <v>733</v>
      </c>
    </row>
    <row r="183" spans="1:13" ht="66" x14ac:dyDescent="0.3">
      <c r="A183" s="4" t="s">
        <v>111</v>
      </c>
      <c r="B183" s="4" t="s">
        <v>128</v>
      </c>
      <c r="C183" s="4" t="s">
        <v>126</v>
      </c>
      <c r="D183" s="4" t="s">
        <v>127</v>
      </c>
      <c r="E183" s="4" t="s">
        <v>734</v>
      </c>
      <c r="F183" s="9" t="s">
        <v>338</v>
      </c>
      <c r="G183" s="6" t="s">
        <v>735</v>
      </c>
      <c r="H183" s="9" t="s">
        <v>334</v>
      </c>
      <c r="I183" s="6" t="s">
        <v>736</v>
      </c>
      <c r="J183" s="6" t="s">
        <v>737</v>
      </c>
      <c r="K183" s="6" t="s">
        <v>738</v>
      </c>
      <c r="L183" s="4" t="s">
        <v>334</v>
      </c>
      <c r="M183" s="6"/>
    </row>
    <row r="184" spans="1:13" ht="82.5" x14ac:dyDescent="0.3">
      <c r="A184" s="4" t="s">
        <v>111</v>
      </c>
      <c r="B184" s="4" t="s">
        <v>128</v>
      </c>
      <c r="C184" s="4" t="s">
        <v>126</v>
      </c>
      <c r="D184" s="4" t="s">
        <v>127</v>
      </c>
      <c r="E184" s="4" t="s">
        <v>124</v>
      </c>
      <c r="F184" s="4" t="s">
        <v>739</v>
      </c>
      <c r="G184" s="6" t="s">
        <v>740</v>
      </c>
      <c r="H184" s="16" t="s">
        <v>739</v>
      </c>
      <c r="I184" s="6" t="s">
        <v>741</v>
      </c>
      <c r="J184" s="6"/>
      <c r="K184" s="6"/>
      <c r="L184" s="4" t="s">
        <v>739</v>
      </c>
      <c r="M184" s="6" t="s">
        <v>739</v>
      </c>
    </row>
    <row r="185" spans="1:13" ht="49.5" x14ac:dyDescent="0.3">
      <c r="A185" s="4" t="s">
        <v>111</v>
      </c>
      <c r="B185" s="4" t="s">
        <v>128</v>
      </c>
      <c r="C185" s="4" t="s">
        <v>126</v>
      </c>
      <c r="D185" s="4" t="s">
        <v>127</v>
      </c>
      <c r="E185" s="4" t="s">
        <v>15</v>
      </c>
      <c r="F185" s="9" t="s">
        <v>338</v>
      </c>
      <c r="G185" s="6" t="s">
        <v>742</v>
      </c>
      <c r="H185" s="9" t="s">
        <v>334</v>
      </c>
      <c r="I185" s="6" t="s">
        <v>743</v>
      </c>
      <c r="J185" s="6"/>
      <c r="K185" s="6"/>
      <c r="L185" s="4" t="s">
        <v>334</v>
      </c>
      <c r="M185" s="6"/>
    </row>
    <row r="186" spans="1:13" ht="66" x14ac:dyDescent="0.3">
      <c r="A186" s="4" t="s">
        <v>111</v>
      </c>
      <c r="B186" s="4" t="s">
        <v>128</v>
      </c>
      <c r="C186" s="4" t="s">
        <v>126</v>
      </c>
      <c r="D186" s="4" t="s">
        <v>127</v>
      </c>
      <c r="E186" s="4" t="s">
        <v>744</v>
      </c>
      <c r="F186" s="9" t="s">
        <v>338</v>
      </c>
      <c r="G186" s="6" t="s">
        <v>745</v>
      </c>
      <c r="H186" s="9" t="s">
        <v>334</v>
      </c>
      <c r="I186" s="6" t="s">
        <v>746</v>
      </c>
      <c r="J186" s="6"/>
      <c r="K186" s="6"/>
      <c r="L186" s="4" t="s">
        <v>334</v>
      </c>
      <c r="M186" s="6"/>
    </row>
    <row r="187" spans="1:13" ht="99" x14ac:dyDescent="0.3">
      <c r="A187" s="4" t="s">
        <v>111</v>
      </c>
      <c r="B187" s="4" t="s">
        <v>128</v>
      </c>
      <c r="C187" s="4" t="s">
        <v>126</v>
      </c>
      <c r="D187" s="4" t="s">
        <v>127</v>
      </c>
      <c r="E187" s="4" t="s">
        <v>129</v>
      </c>
      <c r="F187" s="12" t="s">
        <v>233</v>
      </c>
      <c r="G187" s="6" t="s">
        <v>747</v>
      </c>
      <c r="H187" s="9" t="s">
        <v>334</v>
      </c>
      <c r="I187" s="6" t="s">
        <v>748</v>
      </c>
      <c r="J187" s="6" t="s">
        <v>749</v>
      </c>
      <c r="K187" s="6" t="s">
        <v>750</v>
      </c>
      <c r="L187" s="4" t="s">
        <v>334</v>
      </c>
      <c r="M187" s="6"/>
    </row>
    <row r="188" spans="1:13" ht="49.5" x14ac:dyDescent="0.3">
      <c r="A188" s="4" t="s">
        <v>111</v>
      </c>
      <c r="B188" s="4" t="s">
        <v>128</v>
      </c>
      <c r="C188" s="4" t="s">
        <v>126</v>
      </c>
      <c r="D188" s="4" t="s">
        <v>127</v>
      </c>
      <c r="E188" s="4" t="s">
        <v>288</v>
      </c>
      <c r="F188" s="9" t="s">
        <v>338</v>
      </c>
      <c r="G188" s="6" t="s">
        <v>751</v>
      </c>
      <c r="H188" s="9" t="s">
        <v>334</v>
      </c>
      <c r="I188" s="6" t="s">
        <v>752</v>
      </c>
      <c r="J188" s="6" t="s">
        <v>753</v>
      </c>
      <c r="K188" s="6" t="s">
        <v>754</v>
      </c>
      <c r="L188" s="4" t="s">
        <v>334</v>
      </c>
      <c r="M188" s="6"/>
    </row>
    <row r="189" spans="1:13" ht="82.5" x14ac:dyDescent="0.3">
      <c r="A189" s="4" t="s">
        <v>111</v>
      </c>
      <c r="B189" s="4" t="s">
        <v>128</v>
      </c>
      <c r="C189" s="4" t="s">
        <v>126</v>
      </c>
      <c r="D189" s="4" t="s">
        <v>127</v>
      </c>
      <c r="E189" s="4" t="s">
        <v>288</v>
      </c>
      <c r="F189" s="9" t="s">
        <v>338</v>
      </c>
      <c r="G189" s="6" t="s">
        <v>755</v>
      </c>
      <c r="H189" s="9" t="s">
        <v>334</v>
      </c>
      <c r="I189" s="6" t="s">
        <v>756</v>
      </c>
      <c r="J189" s="6" t="s">
        <v>757</v>
      </c>
      <c r="K189" s="6" t="s">
        <v>758</v>
      </c>
      <c r="L189" s="4" t="s">
        <v>334</v>
      </c>
      <c r="M189" s="6"/>
    </row>
    <row r="190" spans="1:13" ht="66" x14ac:dyDescent="0.3">
      <c r="A190" s="4" t="s">
        <v>111</v>
      </c>
      <c r="B190" s="4" t="s">
        <v>128</v>
      </c>
      <c r="C190" s="4" t="s">
        <v>126</v>
      </c>
      <c r="D190" s="4" t="s">
        <v>127</v>
      </c>
      <c r="E190" s="4" t="s">
        <v>759</v>
      </c>
      <c r="F190" s="9" t="s">
        <v>338</v>
      </c>
      <c r="G190" s="6" t="s">
        <v>760</v>
      </c>
      <c r="H190" s="9" t="s">
        <v>334</v>
      </c>
      <c r="I190" s="6" t="s">
        <v>761</v>
      </c>
      <c r="J190" s="6"/>
      <c r="K190" s="6"/>
      <c r="L190" s="4" t="s">
        <v>334</v>
      </c>
      <c r="M190" s="6"/>
    </row>
    <row r="191" spans="1:13" ht="66" x14ac:dyDescent="0.3">
      <c r="A191" s="4" t="s">
        <v>111</v>
      </c>
      <c r="B191" s="4" t="s">
        <v>128</v>
      </c>
      <c r="C191" s="4" t="s">
        <v>126</v>
      </c>
      <c r="D191" s="4" t="s">
        <v>127</v>
      </c>
      <c r="E191" s="4" t="s">
        <v>762</v>
      </c>
      <c r="F191" s="9" t="s">
        <v>338</v>
      </c>
      <c r="G191" s="6" t="s">
        <v>763</v>
      </c>
      <c r="H191" s="9" t="s">
        <v>334</v>
      </c>
      <c r="I191" s="6" t="s">
        <v>764</v>
      </c>
      <c r="J191" s="6"/>
      <c r="K191" s="6"/>
      <c r="L191" s="4" t="s">
        <v>334</v>
      </c>
      <c r="M191" s="6"/>
    </row>
    <row r="192" spans="1:13" ht="99" x14ac:dyDescent="0.3">
      <c r="A192" s="4" t="s">
        <v>111</v>
      </c>
      <c r="B192" s="4" t="s">
        <v>130</v>
      </c>
      <c r="C192" s="4" t="s">
        <v>131</v>
      </c>
      <c r="D192" s="4" t="s">
        <v>132</v>
      </c>
      <c r="E192" s="4" t="s">
        <v>98</v>
      </c>
      <c r="F192" s="9" t="s">
        <v>338</v>
      </c>
      <c r="G192" s="6" t="s">
        <v>765</v>
      </c>
      <c r="H192" s="9" t="s">
        <v>334</v>
      </c>
      <c r="I192" s="6" t="s">
        <v>766</v>
      </c>
      <c r="J192" s="6"/>
      <c r="K192" s="6"/>
      <c r="L192" s="4" t="s">
        <v>334</v>
      </c>
      <c r="M192" s="6"/>
    </row>
    <row r="193" spans="1:13" ht="82.5" x14ac:dyDescent="0.3">
      <c r="A193" s="4" t="s">
        <v>111</v>
      </c>
      <c r="B193" s="4" t="s">
        <v>130</v>
      </c>
      <c r="C193" s="4" t="s">
        <v>131</v>
      </c>
      <c r="D193" s="4" t="s">
        <v>132</v>
      </c>
      <c r="E193" s="4" t="s">
        <v>82</v>
      </c>
      <c r="F193" s="9" t="s">
        <v>338</v>
      </c>
      <c r="G193" s="6" t="s">
        <v>767</v>
      </c>
      <c r="H193" s="9" t="s">
        <v>334</v>
      </c>
      <c r="I193" s="6" t="s">
        <v>768</v>
      </c>
      <c r="J193" s="6" t="s">
        <v>769</v>
      </c>
      <c r="K193" s="6" t="s">
        <v>770</v>
      </c>
      <c r="L193" s="4" t="s">
        <v>334</v>
      </c>
      <c r="M193" s="6"/>
    </row>
    <row r="194" spans="1:13" ht="66" x14ac:dyDescent="0.3">
      <c r="A194" s="4" t="s">
        <v>111</v>
      </c>
      <c r="B194" s="4" t="s">
        <v>130</v>
      </c>
      <c r="C194" s="4" t="s">
        <v>131</v>
      </c>
      <c r="D194" s="4" t="s">
        <v>132</v>
      </c>
      <c r="E194" s="4" t="s">
        <v>771</v>
      </c>
      <c r="F194" s="9" t="s">
        <v>338</v>
      </c>
      <c r="G194" s="6" t="s">
        <v>772</v>
      </c>
      <c r="H194" s="9" t="s">
        <v>334</v>
      </c>
      <c r="I194" s="6" t="s">
        <v>773</v>
      </c>
      <c r="J194" s="6"/>
      <c r="K194" s="6" t="s">
        <v>550</v>
      </c>
      <c r="L194" s="4" t="s">
        <v>334</v>
      </c>
      <c r="M194" s="6"/>
    </row>
    <row r="195" spans="1:13" ht="409.5" x14ac:dyDescent="0.3">
      <c r="A195" s="4" t="s">
        <v>111</v>
      </c>
      <c r="B195" s="4" t="s">
        <v>130</v>
      </c>
      <c r="C195" s="4" t="s">
        <v>131</v>
      </c>
      <c r="D195" s="4" t="s">
        <v>132</v>
      </c>
      <c r="E195" s="4" t="s">
        <v>15</v>
      </c>
      <c r="F195" s="5" t="s">
        <v>320</v>
      </c>
      <c r="G195" s="6" t="s">
        <v>197</v>
      </c>
      <c r="H195" s="7" t="s">
        <v>321</v>
      </c>
      <c r="I195" s="6" t="s">
        <v>774</v>
      </c>
      <c r="J195" s="6"/>
      <c r="K195" s="6" t="s">
        <v>775</v>
      </c>
      <c r="L195" s="4" t="s">
        <v>321</v>
      </c>
      <c r="M195" s="6" t="s">
        <v>776</v>
      </c>
    </row>
    <row r="196" spans="1:13" ht="214.5" x14ac:dyDescent="0.3">
      <c r="A196" s="4" t="s">
        <v>111</v>
      </c>
      <c r="B196" s="4" t="s">
        <v>130</v>
      </c>
      <c r="C196" s="4" t="s">
        <v>131</v>
      </c>
      <c r="D196" s="4" t="s">
        <v>132</v>
      </c>
      <c r="E196" s="4" t="s">
        <v>777</v>
      </c>
      <c r="F196" s="9" t="s">
        <v>338</v>
      </c>
      <c r="G196" s="6" t="s">
        <v>778</v>
      </c>
      <c r="H196" s="7" t="s">
        <v>334</v>
      </c>
      <c r="I196" s="6" t="s">
        <v>779</v>
      </c>
      <c r="J196" s="6" t="s">
        <v>780</v>
      </c>
      <c r="K196" s="6" t="s">
        <v>781</v>
      </c>
      <c r="L196" s="4" t="s">
        <v>334</v>
      </c>
      <c r="M196" s="6"/>
    </row>
    <row r="197" spans="1:13" ht="214.5" x14ac:dyDescent="0.3">
      <c r="A197" s="4" t="s">
        <v>111</v>
      </c>
      <c r="B197" s="4" t="s">
        <v>130</v>
      </c>
      <c r="C197" s="4" t="s">
        <v>131</v>
      </c>
      <c r="D197" s="4" t="s">
        <v>132</v>
      </c>
      <c r="E197" s="4" t="s">
        <v>782</v>
      </c>
      <c r="F197" s="9" t="s">
        <v>338</v>
      </c>
      <c r="G197" s="6" t="s">
        <v>783</v>
      </c>
      <c r="H197" s="7" t="s">
        <v>334</v>
      </c>
      <c r="I197" s="6" t="s">
        <v>784</v>
      </c>
      <c r="J197" s="6"/>
      <c r="K197" s="6" t="s">
        <v>785</v>
      </c>
      <c r="L197" s="4" t="s">
        <v>334</v>
      </c>
      <c r="M197" s="6"/>
    </row>
    <row r="198" spans="1:13" ht="99" x14ac:dyDescent="0.3">
      <c r="A198" s="4" t="s">
        <v>111</v>
      </c>
      <c r="B198" s="4" t="s">
        <v>133</v>
      </c>
      <c r="C198" s="4" t="s">
        <v>134</v>
      </c>
      <c r="D198" s="4" t="s">
        <v>132</v>
      </c>
      <c r="E198" s="4" t="s">
        <v>786</v>
      </c>
      <c r="F198" s="9" t="s">
        <v>338</v>
      </c>
      <c r="G198" s="6" t="s">
        <v>787</v>
      </c>
      <c r="H198" s="9" t="s">
        <v>334</v>
      </c>
      <c r="I198" s="6" t="s">
        <v>788</v>
      </c>
      <c r="J198" s="6"/>
      <c r="K198" s="6" t="s">
        <v>555</v>
      </c>
      <c r="L198" s="4" t="s">
        <v>334</v>
      </c>
      <c r="M198" s="6"/>
    </row>
    <row r="199" spans="1:13" ht="49.5" x14ac:dyDescent="0.3">
      <c r="A199" s="4" t="s">
        <v>111</v>
      </c>
      <c r="B199" s="4" t="s">
        <v>133</v>
      </c>
      <c r="C199" s="4" t="s">
        <v>134</v>
      </c>
      <c r="D199" s="4" t="s">
        <v>132</v>
      </c>
      <c r="E199" s="4" t="s">
        <v>135</v>
      </c>
      <c r="F199" s="12" t="s">
        <v>233</v>
      </c>
      <c r="G199" s="6" t="s">
        <v>789</v>
      </c>
      <c r="H199" s="9" t="s">
        <v>334</v>
      </c>
      <c r="I199" s="6" t="s">
        <v>790</v>
      </c>
      <c r="J199" s="6" t="s">
        <v>791</v>
      </c>
      <c r="K199" s="6" t="s">
        <v>792</v>
      </c>
      <c r="L199" s="4" t="s">
        <v>334</v>
      </c>
      <c r="M199" s="6"/>
    </row>
    <row r="200" spans="1:13" ht="165" x14ac:dyDescent="0.3">
      <c r="A200" s="4" t="s">
        <v>111</v>
      </c>
      <c r="B200" s="4" t="s">
        <v>133</v>
      </c>
      <c r="C200" s="4" t="s">
        <v>134</v>
      </c>
      <c r="D200" s="4" t="s">
        <v>132</v>
      </c>
      <c r="E200" s="4" t="s">
        <v>793</v>
      </c>
      <c r="F200" s="9" t="s">
        <v>338</v>
      </c>
      <c r="G200" s="6" t="s">
        <v>794</v>
      </c>
      <c r="H200" s="9" t="s">
        <v>334</v>
      </c>
      <c r="I200" s="6" t="s">
        <v>795</v>
      </c>
      <c r="J200" s="6" t="s">
        <v>796</v>
      </c>
      <c r="K200" s="6" t="s">
        <v>797</v>
      </c>
      <c r="L200" s="4" t="s">
        <v>334</v>
      </c>
      <c r="M200" s="6"/>
    </row>
    <row r="201" spans="1:13" ht="148.5" x14ac:dyDescent="0.3">
      <c r="A201" s="4" t="s">
        <v>111</v>
      </c>
      <c r="B201" s="4" t="s">
        <v>136</v>
      </c>
      <c r="C201" s="4" t="s">
        <v>131</v>
      </c>
      <c r="D201" s="4" t="s">
        <v>132</v>
      </c>
      <c r="E201" s="4" t="s">
        <v>137</v>
      </c>
      <c r="F201" s="5" t="s">
        <v>320</v>
      </c>
      <c r="G201" s="6" t="s">
        <v>138</v>
      </c>
      <c r="H201" s="11" t="s">
        <v>365</v>
      </c>
      <c r="I201" s="6" t="s">
        <v>798</v>
      </c>
      <c r="J201" s="6" t="s">
        <v>799</v>
      </c>
      <c r="K201" s="6" t="s">
        <v>800</v>
      </c>
      <c r="L201" s="4" t="s">
        <v>365</v>
      </c>
      <c r="M201" s="6" t="s">
        <v>801</v>
      </c>
    </row>
    <row r="202" spans="1:13" ht="115.5" x14ac:dyDescent="0.3">
      <c r="A202" s="4" t="s">
        <v>111</v>
      </c>
      <c r="B202" s="4" t="s">
        <v>136</v>
      </c>
      <c r="C202" s="4" t="s">
        <v>131</v>
      </c>
      <c r="D202" s="4" t="s">
        <v>132</v>
      </c>
      <c r="E202" s="4" t="s">
        <v>139</v>
      </c>
      <c r="F202" s="5" t="s">
        <v>320</v>
      </c>
      <c r="G202" s="6" t="s">
        <v>140</v>
      </c>
      <c r="H202" s="11" t="s">
        <v>365</v>
      </c>
      <c r="I202" s="6" t="s">
        <v>802</v>
      </c>
      <c r="J202" s="6"/>
      <c r="K202" s="6" t="s">
        <v>555</v>
      </c>
      <c r="L202" s="4" t="s">
        <v>365</v>
      </c>
      <c r="M202" s="6"/>
    </row>
    <row r="203" spans="1:13" ht="231" x14ac:dyDescent="0.3">
      <c r="A203" s="4" t="s">
        <v>111</v>
      </c>
      <c r="B203" s="4" t="s">
        <v>136</v>
      </c>
      <c r="C203" s="4" t="s">
        <v>131</v>
      </c>
      <c r="D203" s="4" t="s">
        <v>132</v>
      </c>
      <c r="E203" s="4" t="s">
        <v>803</v>
      </c>
      <c r="F203" s="9" t="s">
        <v>338</v>
      </c>
      <c r="G203" s="6" t="s">
        <v>804</v>
      </c>
      <c r="H203" s="9" t="s">
        <v>334</v>
      </c>
      <c r="I203" s="6" t="s">
        <v>805</v>
      </c>
      <c r="J203" s="6"/>
      <c r="K203" s="6" t="s">
        <v>555</v>
      </c>
      <c r="L203" s="4" t="s">
        <v>334</v>
      </c>
      <c r="M203" s="6"/>
    </row>
    <row r="204" spans="1:13" ht="247.5" x14ac:dyDescent="0.3">
      <c r="A204" s="4" t="s">
        <v>111</v>
      </c>
      <c r="B204" s="4" t="s">
        <v>136</v>
      </c>
      <c r="C204" s="4" t="s">
        <v>131</v>
      </c>
      <c r="D204" s="4" t="s">
        <v>132</v>
      </c>
      <c r="E204" s="4" t="s">
        <v>141</v>
      </c>
      <c r="F204" s="12" t="s">
        <v>233</v>
      </c>
      <c r="G204" s="6" t="s">
        <v>806</v>
      </c>
      <c r="H204" s="7" t="s">
        <v>321</v>
      </c>
      <c r="I204" s="6" t="s">
        <v>807</v>
      </c>
      <c r="J204" s="6" t="s">
        <v>808</v>
      </c>
      <c r="K204" s="6" t="s">
        <v>555</v>
      </c>
      <c r="L204" s="4" t="s">
        <v>321</v>
      </c>
      <c r="M204" s="6" t="s">
        <v>809</v>
      </c>
    </row>
    <row r="205" spans="1:13" ht="49.5" x14ac:dyDescent="0.3">
      <c r="A205" s="4" t="s">
        <v>111</v>
      </c>
      <c r="B205" s="4" t="s">
        <v>136</v>
      </c>
      <c r="C205" s="4" t="s">
        <v>131</v>
      </c>
      <c r="D205" s="4" t="s">
        <v>132</v>
      </c>
      <c r="E205" s="4" t="s">
        <v>15</v>
      </c>
      <c r="F205" s="12" t="s">
        <v>233</v>
      </c>
      <c r="G205" s="6" t="s">
        <v>810</v>
      </c>
      <c r="H205" s="9" t="s">
        <v>334</v>
      </c>
      <c r="I205" s="6" t="s">
        <v>811</v>
      </c>
      <c r="J205" s="6" t="s">
        <v>812</v>
      </c>
      <c r="K205" s="6" t="s">
        <v>813</v>
      </c>
      <c r="L205" s="4" t="s">
        <v>334</v>
      </c>
      <c r="M205" s="6"/>
    </row>
    <row r="206" spans="1:13" ht="198" x14ac:dyDescent="0.3">
      <c r="A206" s="4" t="s">
        <v>111</v>
      </c>
      <c r="B206" s="4" t="s">
        <v>814</v>
      </c>
      <c r="C206" s="4" t="s">
        <v>131</v>
      </c>
      <c r="D206" s="4" t="s">
        <v>132</v>
      </c>
      <c r="E206" s="4" t="s">
        <v>15</v>
      </c>
      <c r="F206" s="12" t="s">
        <v>233</v>
      </c>
      <c r="G206" s="6" t="s">
        <v>815</v>
      </c>
      <c r="H206" s="7" t="s">
        <v>321</v>
      </c>
      <c r="I206" s="6" t="s">
        <v>816</v>
      </c>
      <c r="J206" s="6" t="s">
        <v>817</v>
      </c>
      <c r="K206" s="6" t="s">
        <v>797</v>
      </c>
      <c r="L206" s="4" t="s">
        <v>321</v>
      </c>
      <c r="M206" s="6" t="s">
        <v>818</v>
      </c>
    </row>
    <row r="207" spans="1:13" ht="99" x14ac:dyDescent="0.3">
      <c r="A207" s="4" t="s">
        <v>111</v>
      </c>
      <c r="B207" s="4" t="s">
        <v>814</v>
      </c>
      <c r="C207" s="4" t="s">
        <v>134</v>
      </c>
      <c r="D207" s="4" t="s">
        <v>132</v>
      </c>
      <c r="E207" s="4" t="s">
        <v>819</v>
      </c>
      <c r="F207" s="9" t="s">
        <v>338</v>
      </c>
      <c r="G207" s="6" t="s">
        <v>820</v>
      </c>
      <c r="H207" s="9" t="s">
        <v>334</v>
      </c>
      <c r="I207" s="6" t="s">
        <v>821</v>
      </c>
      <c r="J207" s="6"/>
      <c r="K207" s="6" t="s">
        <v>785</v>
      </c>
      <c r="L207" s="4" t="s">
        <v>334</v>
      </c>
      <c r="M207" s="6"/>
    </row>
    <row r="208" spans="1:13" ht="165" x14ac:dyDescent="0.3">
      <c r="A208" s="4" t="s">
        <v>142</v>
      </c>
      <c r="B208" s="4" t="s">
        <v>143</v>
      </c>
      <c r="C208" s="4" t="s">
        <v>144</v>
      </c>
      <c r="D208" s="4" t="s">
        <v>12</v>
      </c>
      <c r="E208" s="4" t="s">
        <v>145</v>
      </c>
      <c r="F208" s="12" t="s">
        <v>233</v>
      </c>
      <c r="G208" s="6" t="s">
        <v>822</v>
      </c>
      <c r="H208" s="9" t="s">
        <v>334</v>
      </c>
      <c r="I208" s="6" t="s">
        <v>823</v>
      </c>
      <c r="J208" s="6"/>
      <c r="K208" s="6" t="s">
        <v>555</v>
      </c>
      <c r="L208" s="4" t="s">
        <v>334</v>
      </c>
      <c r="M208" s="6"/>
    </row>
    <row r="209" spans="1:13" ht="165" x14ac:dyDescent="0.3">
      <c r="A209" s="4" t="s">
        <v>142</v>
      </c>
      <c r="B209" s="4" t="s">
        <v>143</v>
      </c>
      <c r="C209" s="4" t="s">
        <v>144</v>
      </c>
      <c r="D209" s="4" t="s">
        <v>12</v>
      </c>
      <c r="E209" s="4" t="s">
        <v>145</v>
      </c>
      <c r="F209" s="12" t="s">
        <v>233</v>
      </c>
      <c r="G209" s="6" t="s">
        <v>824</v>
      </c>
      <c r="H209" s="9" t="s">
        <v>334</v>
      </c>
      <c r="I209" s="6" t="s">
        <v>825</v>
      </c>
      <c r="J209" s="6"/>
      <c r="K209" s="6" t="s">
        <v>555</v>
      </c>
      <c r="L209" s="4" t="s">
        <v>334</v>
      </c>
      <c r="M209" s="6"/>
    </row>
    <row r="210" spans="1:13" ht="165" x14ac:dyDescent="0.3">
      <c r="A210" s="4" t="s">
        <v>142</v>
      </c>
      <c r="B210" s="4" t="s">
        <v>143</v>
      </c>
      <c r="C210" s="4" t="s">
        <v>144</v>
      </c>
      <c r="D210" s="4" t="s">
        <v>12</v>
      </c>
      <c r="E210" s="4" t="s">
        <v>145</v>
      </c>
      <c r="F210" s="12" t="s">
        <v>233</v>
      </c>
      <c r="G210" s="6" t="s">
        <v>826</v>
      </c>
      <c r="H210" s="9" t="s">
        <v>334</v>
      </c>
      <c r="I210" s="6" t="s">
        <v>827</v>
      </c>
      <c r="J210" s="6"/>
      <c r="K210" s="6" t="s">
        <v>555</v>
      </c>
      <c r="L210" s="4" t="s">
        <v>334</v>
      </c>
      <c r="M210" s="6"/>
    </row>
    <row r="211" spans="1:13" ht="148.5" x14ac:dyDescent="0.3">
      <c r="A211" s="4" t="s">
        <v>142</v>
      </c>
      <c r="B211" s="4" t="s">
        <v>143</v>
      </c>
      <c r="C211" s="4" t="s">
        <v>144</v>
      </c>
      <c r="D211" s="4" t="s">
        <v>12</v>
      </c>
      <c r="E211" s="4" t="s">
        <v>145</v>
      </c>
      <c r="F211" s="8" t="s">
        <v>333</v>
      </c>
      <c r="G211" s="6" t="s">
        <v>146</v>
      </c>
      <c r="H211" s="9" t="s">
        <v>334</v>
      </c>
      <c r="I211" s="6" t="s">
        <v>828</v>
      </c>
      <c r="J211" s="6"/>
      <c r="K211" s="6" t="s">
        <v>829</v>
      </c>
      <c r="L211" s="4" t="s">
        <v>334</v>
      </c>
      <c r="M211" s="6"/>
    </row>
    <row r="212" spans="1:13" ht="165" x14ac:dyDescent="0.3">
      <c r="A212" s="4" t="s">
        <v>142</v>
      </c>
      <c r="B212" s="4" t="s">
        <v>143</v>
      </c>
      <c r="C212" s="4" t="s">
        <v>144</v>
      </c>
      <c r="D212" s="4" t="s">
        <v>12</v>
      </c>
      <c r="E212" s="4" t="s">
        <v>147</v>
      </c>
      <c r="F212" s="12" t="s">
        <v>233</v>
      </c>
      <c r="G212" s="6" t="s">
        <v>830</v>
      </c>
      <c r="H212" s="9" t="s">
        <v>334</v>
      </c>
      <c r="I212" s="6" t="s">
        <v>831</v>
      </c>
      <c r="J212" s="6"/>
      <c r="K212" s="6" t="s">
        <v>555</v>
      </c>
      <c r="L212" s="4" t="s">
        <v>334</v>
      </c>
      <c r="M212" s="6"/>
    </row>
    <row r="213" spans="1:13" ht="198" x14ac:dyDescent="0.3">
      <c r="A213" s="4" t="s">
        <v>142</v>
      </c>
      <c r="B213" s="4" t="s">
        <v>143</v>
      </c>
      <c r="C213" s="4" t="s">
        <v>144</v>
      </c>
      <c r="D213" s="4" t="s">
        <v>12</v>
      </c>
      <c r="E213" s="4" t="s">
        <v>145</v>
      </c>
      <c r="F213" s="9" t="s">
        <v>338</v>
      </c>
      <c r="G213" s="6" t="s">
        <v>832</v>
      </c>
      <c r="H213" s="9" t="s">
        <v>334</v>
      </c>
      <c r="I213" s="6" t="s">
        <v>833</v>
      </c>
      <c r="J213" s="6"/>
      <c r="K213" s="6" t="s">
        <v>550</v>
      </c>
      <c r="L213" s="4" t="s">
        <v>334</v>
      </c>
      <c r="M213" s="6"/>
    </row>
    <row r="214" spans="1:13" ht="66" x14ac:dyDescent="0.3">
      <c r="A214" s="4" t="s">
        <v>142</v>
      </c>
      <c r="B214" s="4" t="s">
        <v>143</v>
      </c>
      <c r="C214" s="4" t="s">
        <v>131</v>
      </c>
      <c r="D214" s="4" t="s">
        <v>132</v>
      </c>
      <c r="E214" s="4" t="s">
        <v>15</v>
      </c>
      <c r="F214" s="12" t="s">
        <v>233</v>
      </c>
      <c r="G214" s="6" t="s">
        <v>834</v>
      </c>
      <c r="H214" s="7" t="s">
        <v>321</v>
      </c>
      <c r="I214" s="6" t="s">
        <v>835</v>
      </c>
      <c r="J214" s="6" t="s">
        <v>836</v>
      </c>
      <c r="K214" s="6" t="s">
        <v>837</v>
      </c>
      <c r="L214" s="4" t="s">
        <v>321</v>
      </c>
      <c r="M214" s="6" t="s">
        <v>838</v>
      </c>
    </row>
    <row r="215" spans="1:13" ht="66" x14ac:dyDescent="0.3">
      <c r="A215" s="4" t="s">
        <v>142</v>
      </c>
      <c r="B215" s="4" t="s">
        <v>143</v>
      </c>
      <c r="C215" s="4" t="s">
        <v>131</v>
      </c>
      <c r="D215" s="4" t="s">
        <v>132</v>
      </c>
      <c r="E215" s="4" t="s">
        <v>148</v>
      </c>
      <c r="F215" s="9" t="s">
        <v>338</v>
      </c>
      <c r="G215" s="6" t="s">
        <v>839</v>
      </c>
      <c r="H215" s="9" t="s">
        <v>334</v>
      </c>
      <c r="I215" s="6" t="s">
        <v>840</v>
      </c>
      <c r="J215" s="6" t="s">
        <v>841</v>
      </c>
      <c r="K215" s="6" t="s">
        <v>842</v>
      </c>
      <c r="L215" s="4" t="s">
        <v>334</v>
      </c>
      <c r="M215" s="6"/>
    </row>
    <row r="216" spans="1:13" ht="115.5" x14ac:dyDescent="0.3">
      <c r="A216" s="4" t="s">
        <v>142</v>
      </c>
      <c r="B216" s="4" t="s">
        <v>143</v>
      </c>
      <c r="C216" s="4" t="s">
        <v>149</v>
      </c>
      <c r="D216" s="4" t="s">
        <v>150</v>
      </c>
      <c r="E216" s="4" t="s">
        <v>15</v>
      </c>
      <c r="F216" s="12" t="s">
        <v>233</v>
      </c>
      <c r="G216" s="6" t="s">
        <v>834</v>
      </c>
      <c r="H216" s="9" t="s">
        <v>334</v>
      </c>
      <c r="I216" s="6" t="s">
        <v>843</v>
      </c>
      <c r="J216" s="6" t="s">
        <v>844</v>
      </c>
      <c r="K216" s="6" t="s">
        <v>845</v>
      </c>
      <c r="L216" s="4" t="s">
        <v>321</v>
      </c>
      <c r="M216" s="6" t="s">
        <v>838</v>
      </c>
    </row>
    <row r="217" spans="1:13" ht="82.5" x14ac:dyDescent="0.3">
      <c r="A217" s="4" t="s">
        <v>142</v>
      </c>
      <c r="B217" s="4" t="s">
        <v>143</v>
      </c>
      <c r="C217" s="4" t="s">
        <v>149</v>
      </c>
      <c r="D217" s="4" t="s">
        <v>150</v>
      </c>
      <c r="E217" s="4" t="s">
        <v>148</v>
      </c>
      <c r="F217" s="9" t="s">
        <v>338</v>
      </c>
      <c r="G217" s="6" t="s">
        <v>839</v>
      </c>
      <c r="H217" s="9" t="s">
        <v>334</v>
      </c>
      <c r="I217" s="6" t="s">
        <v>846</v>
      </c>
      <c r="J217" s="6"/>
      <c r="K217" s="6" t="s">
        <v>331</v>
      </c>
      <c r="L217" s="4" t="s">
        <v>334</v>
      </c>
      <c r="M217" s="6"/>
    </row>
    <row r="218" spans="1:13" ht="66" x14ac:dyDescent="0.3">
      <c r="A218" s="4" t="s">
        <v>142</v>
      </c>
      <c r="B218" s="4" t="s">
        <v>143</v>
      </c>
      <c r="C218" s="4" t="s">
        <v>151</v>
      </c>
      <c r="D218" s="4" t="s">
        <v>152</v>
      </c>
      <c r="E218" s="4" t="s">
        <v>15</v>
      </c>
      <c r="F218" s="12" t="s">
        <v>233</v>
      </c>
      <c r="G218" s="6" t="s">
        <v>834</v>
      </c>
      <c r="H218" s="4"/>
      <c r="I218" s="6"/>
      <c r="J218" s="6"/>
      <c r="K218" s="6"/>
      <c r="L218" s="4"/>
      <c r="M218" s="6" t="s">
        <v>847</v>
      </c>
    </row>
    <row r="219" spans="1:13" ht="214.5" x14ac:dyDescent="0.3">
      <c r="A219" s="4" t="s">
        <v>142</v>
      </c>
      <c r="B219" s="4" t="s">
        <v>143</v>
      </c>
      <c r="C219" s="4" t="s">
        <v>153</v>
      </c>
      <c r="D219" s="4" t="s">
        <v>154</v>
      </c>
      <c r="E219" s="4" t="s">
        <v>15</v>
      </c>
      <c r="F219" s="12" t="s">
        <v>233</v>
      </c>
      <c r="G219" s="6" t="s">
        <v>834</v>
      </c>
      <c r="H219" s="9" t="s">
        <v>334</v>
      </c>
      <c r="I219" s="6" t="s">
        <v>848</v>
      </c>
      <c r="J219" s="6" t="s">
        <v>849</v>
      </c>
      <c r="K219" s="6" t="s">
        <v>850</v>
      </c>
      <c r="L219" s="4" t="s">
        <v>334</v>
      </c>
      <c r="M219" s="6" t="s">
        <v>838</v>
      </c>
    </row>
    <row r="220" spans="1:13" ht="379.5" x14ac:dyDescent="0.3">
      <c r="A220" s="4" t="s">
        <v>142</v>
      </c>
      <c r="B220" s="4" t="s">
        <v>143</v>
      </c>
      <c r="C220" s="4" t="s">
        <v>153</v>
      </c>
      <c r="D220" s="4" t="s">
        <v>154</v>
      </c>
      <c r="E220" s="4" t="s">
        <v>148</v>
      </c>
      <c r="F220" s="9" t="s">
        <v>338</v>
      </c>
      <c r="G220" s="6" t="s">
        <v>839</v>
      </c>
      <c r="H220" s="9" t="s">
        <v>334</v>
      </c>
      <c r="I220" s="6" t="s">
        <v>851</v>
      </c>
      <c r="J220" s="6" t="s">
        <v>852</v>
      </c>
      <c r="K220" s="6" t="s">
        <v>853</v>
      </c>
      <c r="L220" s="4" t="s">
        <v>334</v>
      </c>
      <c r="M220" s="6" t="s">
        <v>838</v>
      </c>
    </row>
    <row r="221" spans="1:13" ht="82.5" x14ac:dyDescent="0.3">
      <c r="A221" s="4" t="s">
        <v>142</v>
      </c>
      <c r="B221" s="4" t="s">
        <v>143</v>
      </c>
      <c r="C221" s="4" t="s">
        <v>315</v>
      </c>
      <c r="D221" s="4" t="s">
        <v>314</v>
      </c>
      <c r="E221" s="4" t="s">
        <v>15</v>
      </c>
      <c r="F221" s="9" t="s">
        <v>338</v>
      </c>
      <c r="G221" s="6" t="s">
        <v>834</v>
      </c>
      <c r="H221" s="13" t="s">
        <v>401</v>
      </c>
      <c r="I221" s="6" t="s">
        <v>854</v>
      </c>
      <c r="J221" s="6"/>
      <c r="K221" s="6"/>
      <c r="L221" s="4" t="s">
        <v>401</v>
      </c>
      <c r="M221" s="6" t="s">
        <v>838</v>
      </c>
    </row>
    <row r="222" spans="1:13" ht="66" x14ac:dyDescent="0.3">
      <c r="A222" s="4" t="s">
        <v>142</v>
      </c>
      <c r="B222" s="4" t="s">
        <v>143</v>
      </c>
      <c r="C222" s="4" t="s">
        <v>315</v>
      </c>
      <c r="D222" s="4" t="s">
        <v>314</v>
      </c>
      <c r="E222" s="4" t="s">
        <v>148</v>
      </c>
      <c r="F222" s="9" t="s">
        <v>338</v>
      </c>
      <c r="G222" s="6" t="s">
        <v>839</v>
      </c>
      <c r="H222" s="9" t="s">
        <v>334</v>
      </c>
      <c r="I222" s="6" t="s">
        <v>855</v>
      </c>
      <c r="J222" s="6"/>
      <c r="K222" s="6"/>
      <c r="L222" s="4" t="s">
        <v>334</v>
      </c>
      <c r="M222" s="6"/>
    </row>
    <row r="223" spans="1:13" ht="82.5" x14ac:dyDescent="0.3">
      <c r="A223" s="4" t="s">
        <v>142</v>
      </c>
      <c r="B223" s="4" t="s">
        <v>143</v>
      </c>
      <c r="C223" s="4" t="s">
        <v>155</v>
      </c>
      <c r="D223" s="4" t="s">
        <v>156</v>
      </c>
      <c r="E223" s="4" t="s">
        <v>15</v>
      </c>
      <c r="F223" s="12" t="s">
        <v>233</v>
      </c>
      <c r="G223" s="6" t="s">
        <v>834</v>
      </c>
      <c r="H223" s="13" t="s">
        <v>401</v>
      </c>
      <c r="I223" s="6" t="s">
        <v>856</v>
      </c>
      <c r="J223" s="6"/>
      <c r="K223" s="6"/>
      <c r="L223" s="4" t="s">
        <v>401</v>
      </c>
      <c r="M223" s="6" t="s">
        <v>838</v>
      </c>
    </row>
    <row r="224" spans="1:13" ht="66" x14ac:dyDescent="0.3">
      <c r="A224" s="4" t="s">
        <v>142</v>
      </c>
      <c r="B224" s="4" t="s">
        <v>143</v>
      </c>
      <c r="C224" s="4" t="s">
        <v>155</v>
      </c>
      <c r="D224" s="4" t="s">
        <v>156</v>
      </c>
      <c r="E224" s="4" t="s">
        <v>148</v>
      </c>
      <c r="F224" s="9" t="s">
        <v>338</v>
      </c>
      <c r="G224" s="6" t="s">
        <v>839</v>
      </c>
      <c r="H224" s="9" t="s">
        <v>334</v>
      </c>
      <c r="I224" s="6" t="s">
        <v>857</v>
      </c>
      <c r="J224" s="6" t="s">
        <v>858</v>
      </c>
      <c r="K224" s="6" t="s">
        <v>859</v>
      </c>
      <c r="L224" s="4" t="s">
        <v>334</v>
      </c>
      <c r="M224" s="6"/>
    </row>
    <row r="225" spans="1:13" ht="66" x14ac:dyDescent="0.3">
      <c r="A225" s="4" t="s">
        <v>142</v>
      </c>
      <c r="B225" s="4" t="s">
        <v>143</v>
      </c>
      <c r="C225" s="4" t="s">
        <v>157</v>
      </c>
      <c r="D225" s="4" t="s">
        <v>167</v>
      </c>
      <c r="E225" s="4" t="s">
        <v>15</v>
      </c>
      <c r="F225" s="12" t="s">
        <v>233</v>
      </c>
      <c r="G225" s="6" t="s">
        <v>834</v>
      </c>
      <c r="H225" s="11" t="s">
        <v>365</v>
      </c>
      <c r="I225" s="6" t="s">
        <v>860</v>
      </c>
      <c r="J225" s="6"/>
      <c r="K225" s="6"/>
      <c r="L225" s="4" t="s">
        <v>365</v>
      </c>
      <c r="M225" s="6" t="s">
        <v>838</v>
      </c>
    </row>
    <row r="226" spans="1:13" ht="66" x14ac:dyDescent="0.3">
      <c r="A226" s="4" t="s">
        <v>142</v>
      </c>
      <c r="B226" s="4" t="s">
        <v>143</v>
      </c>
      <c r="C226" s="4" t="s">
        <v>157</v>
      </c>
      <c r="D226" s="4" t="s">
        <v>168</v>
      </c>
      <c r="E226" s="4" t="s">
        <v>15</v>
      </c>
      <c r="F226" s="12" t="s">
        <v>233</v>
      </c>
      <c r="G226" s="6" t="s">
        <v>834</v>
      </c>
      <c r="H226" s="9" t="s">
        <v>334</v>
      </c>
      <c r="I226" s="6" t="s">
        <v>861</v>
      </c>
      <c r="J226" s="6" t="s">
        <v>862</v>
      </c>
      <c r="K226" s="6"/>
      <c r="L226" s="4" t="s">
        <v>321</v>
      </c>
      <c r="M226" s="6" t="s">
        <v>838</v>
      </c>
    </row>
    <row r="227" spans="1:13" ht="66" x14ac:dyDescent="0.3">
      <c r="A227" s="4" t="s">
        <v>142</v>
      </c>
      <c r="B227" s="4" t="s">
        <v>143</v>
      </c>
      <c r="C227" s="4" t="s">
        <v>157</v>
      </c>
      <c r="D227" s="4" t="s">
        <v>169</v>
      </c>
      <c r="E227" s="4" t="s">
        <v>15</v>
      </c>
      <c r="F227" s="12" t="s">
        <v>233</v>
      </c>
      <c r="G227" s="6" t="s">
        <v>834</v>
      </c>
      <c r="H227" s="7" t="s">
        <v>321</v>
      </c>
      <c r="I227" s="6" t="s">
        <v>863</v>
      </c>
      <c r="J227" s="6"/>
      <c r="K227" s="6"/>
      <c r="L227" s="4" t="s">
        <v>321</v>
      </c>
      <c r="M227" s="6" t="s">
        <v>838</v>
      </c>
    </row>
    <row r="228" spans="1:13" ht="66" x14ac:dyDescent="0.3">
      <c r="A228" s="4" t="s">
        <v>142</v>
      </c>
      <c r="B228" s="4" t="s">
        <v>143</v>
      </c>
      <c r="C228" s="4" t="s">
        <v>157</v>
      </c>
      <c r="D228" s="4" t="s">
        <v>170</v>
      </c>
      <c r="E228" s="4" t="s">
        <v>15</v>
      </c>
      <c r="F228" s="12" t="s">
        <v>233</v>
      </c>
      <c r="G228" s="6" t="s">
        <v>834</v>
      </c>
      <c r="H228" s="13" t="s">
        <v>401</v>
      </c>
      <c r="I228" s="6" t="s">
        <v>864</v>
      </c>
      <c r="J228" s="6"/>
      <c r="K228" s="6"/>
      <c r="L228" s="4" t="s">
        <v>401</v>
      </c>
      <c r="M228" s="6" t="s">
        <v>838</v>
      </c>
    </row>
    <row r="229" spans="1:13" ht="66" x14ac:dyDescent="0.3">
      <c r="A229" s="4" t="s">
        <v>142</v>
      </c>
      <c r="B229" s="4" t="s">
        <v>143</v>
      </c>
      <c r="C229" s="4" t="s">
        <v>157</v>
      </c>
      <c r="D229" s="4" t="s">
        <v>171</v>
      </c>
      <c r="E229" s="4" t="s">
        <v>15</v>
      </c>
      <c r="F229" s="12" t="s">
        <v>233</v>
      </c>
      <c r="G229" s="6" t="s">
        <v>834</v>
      </c>
      <c r="H229" s="9" t="s">
        <v>334</v>
      </c>
      <c r="I229" s="6" t="s">
        <v>865</v>
      </c>
      <c r="J229" s="6" t="s">
        <v>866</v>
      </c>
      <c r="K229" s="6"/>
      <c r="L229" s="4" t="s">
        <v>321</v>
      </c>
      <c r="M229" s="6" t="s">
        <v>838</v>
      </c>
    </row>
    <row r="230" spans="1:13" ht="66" x14ac:dyDescent="0.3">
      <c r="A230" s="4" t="s">
        <v>142</v>
      </c>
      <c r="B230" s="4" t="s">
        <v>143</v>
      </c>
      <c r="C230" s="4" t="s">
        <v>157</v>
      </c>
      <c r="D230" s="4" t="s">
        <v>172</v>
      </c>
      <c r="E230" s="4" t="s">
        <v>15</v>
      </c>
      <c r="F230" s="12" t="s">
        <v>233</v>
      </c>
      <c r="G230" s="6" t="s">
        <v>834</v>
      </c>
      <c r="H230" s="9" t="s">
        <v>334</v>
      </c>
      <c r="I230" s="6" t="s">
        <v>867</v>
      </c>
      <c r="J230" s="6" t="s">
        <v>868</v>
      </c>
      <c r="K230" s="6"/>
      <c r="L230" s="4" t="s">
        <v>321</v>
      </c>
      <c r="M230" s="6" t="s">
        <v>838</v>
      </c>
    </row>
    <row r="231" spans="1:13" ht="66" x14ac:dyDescent="0.3">
      <c r="A231" s="4" t="s">
        <v>142</v>
      </c>
      <c r="B231" s="4" t="s">
        <v>143</v>
      </c>
      <c r="C231" s="4" t="s">
        <v>157</v>
      </c>
      <c r="D231" s="4" t="s">
        <v>173</v>
      </c>
      <c r="E231" s="4" t="s">
        <v>15</v>
      </c>
      <c r="F231" s="12" t="s">
        <v>233</v>
      </c>
      <c r="G231" s="6" t="s">
        <v>834</v>
      </c>
      <c r="H231" s="9" t="s">
        <v>334</v>
      </c>
      <c r="I231" s="6" t="s">
        <v>869</v>
      </c>
      <c r="J231" s="6" t="s">
        <v>870</v>
      </c>
      <c r="K231" s="6"/>
      <c r="L231" s="4" t="s">
        <v>321</v>
      </c>
      <c r="M231" s="6" t="s">
        <v>838</v>
      </c>
    </row>
    <row r="232" spans="1:13" ht="99" x14ac:dyDescent="0.3">
      <c r="A232" s="4" t="s">
        <v>142</v>
      </c>
      <c r="B232" s="4" t="s">
        <v>143</v>
      </c>
      <c r="C232" s="4" t="s">
        <v>157</v>
      </c>
      <c r="D232" s="4" t="s">
        <v>174</v>
      </c>
      <c r="E232" s="4" t="s">
        <v>15</v>
      </c>
      <c r="F232" s="12" t="s">
        <v>233</v>
      </c>
      <c r="G232" s="6" t="s">
        <v>834</v>
      </c>
      <c r="H232" s="9" t="s">
        <v>334</v>
      </c>
      <c r="I232" s="6" t="s">
        <v>871</v>
      </c>
      <c r="J232" s="6"/>
      <c r="K232" s="6"/>
      <c r="L232" s="4" t="s">
        <v>321</v>
      </c>
      <c r="M232" s="6" t="s">
        <v>838</v>
      </c>
    </row>
    <row r="233" spans="1:13" ht="82.5" x14ac:dyDescent="0.3">
      <c r="A233" s="4" t="s">
        <v>142</v>
      </c>
      <c r="B233" s="4" t="s">
        <v>143</v>
      </c>
      <c r="C233" s="4" t="s">
        <v>157</v>
      </c>
      <c r="D233" s="4" t="s">
        <v>175</v>
      </c>
      <c r="E233" s="4" t="s">
        <v>15</v>
      </c>
      <c r="F233" s="12" t="s">
        <v>233</v>
      </c>
      <c r="G233" s="6" t="s">
        <v>834</v>
      </c>
      <c r="H233" s="7" t="s">
        <v>321</v>
      </c>
      <c r="I233" s="6" t="s">
        <v>872</v>
      </c>
      <c r="J233" s="6"/>
      <c r="K233" s="6"/>
      <c r="L233" s="4" t="s">
        <v>321</v>
      </c>
      <c r="M233" s="6" t="s">
        <v>838</v>
      </c>
    </row>
    <row r="234" spans="1:13" ht="66" x14ac:dyDescent="0.3">
      <c r="A234" s="4" t="s">
        <v>142</v>
      </c>
      <c r="B234" s="4" t="s">
        <v>143</v>
      </c>
      <c r="C234" s="4" t="s">
        <v>157</v>
      </c>
      <c r="D234" s="4" t="s">
        <v>176</v>
      </c>
      <c r="E234" s="4" t="s">
        <v>15</v>
      </c>
      <c r="F234" s="12" t="s">
        <v>233</v>
      </c>
      <c r="G234" s="6" t="s">
        <v>834</v>
      </c>
      <c r="H234" s="7" t="s">
        <v>321</v>
      </c>
      <c r="I234" s="6" t="s">
        <v>873</v>
      </c>
      <c r="J234" s="6"/>
      <c r="K234" s="6"/>
      <c r="L234" s="4" t="s">
        <v>321</v>
      </c>
      <c r="M234" s="6" t="s">
        <v>838</v>
      </c>
    </row>
    <row r="235" spans="1:13" ht="66" x14ac:dyDescent="0.3">
      <c r="A235" s="4" t="s">
        <v>142</v>
      </c>
      <c r="B235" s="4" t="s">
        <v>143</v>
      </c>
      <c r="C235" s="4" t="s">
        <v>157</v>
      </c>
      <c r="D235" s="4" t="s">
        <v>177</v>
      </c>
      <c r="E235" s="4" t="s">
        <v>15</v>
      </c>
      <c r="F235" s="12" t="s">
        <v>233</v>
      </c>
      <c r="G235" s="6" t="s">
        <v>834</v>
      </c>
      <c r="H235" s="9" t="s">
        <v>334</v>
      </c>
      <c r="I235" s="6" t="s">
        <v>874</v>
      </c>
      <c r="J235" s="6"/>
      <c r="K235" s="6"/>
      <c r="L235" s="4" t="s">
        <v>321</v>
      </c>
      <c r="M235" s="6" t="s">
        <v>838</v>
      </c>
    </row>
    <row r="236" spans="1:13" ht="66" x14ac:dyDescent="0.3">
      <c r="A236" s="4" t="s">
        <v>142</v>
      </c>
      <c r="B236" s="4" t="s">
        <v>143</v>
      </c>
      <c r="C236" s="4" t="s">
        <v>157</v>
      </c>
      <c r="D236" s="4" t="s">
        <v>178</v>
      </c>
      <c r="E236" s="4" t="s">
        <v>15</v>
      </c>
      <c r="F236" s="12" t="s">
        <v>233</v>
      </c>
      <c r="G236" s="6" t="s">
        <v>834</v>
      </c>
      <c r="H236" s="7" t="s">
        <v>321</v>
      </c>
      <c r="I236" s="6" t="s">
        <v>875</v>
      </c>
      <c r="J236" s="6" t="s">
        <v>876</v>
      </c>
      <c r="K236" s="6"/>
      <c r="L236" s="4" t="s">
        <v>321</v>
      </c>
      <c r="M236" s="6" t="s">
        <v>838</v>
      </c>
    </row>
    <row r="237" spans="1:13" ht="66" x14ac:dyDescent="0.3">
      <c r="A237" s="4" t="s">
        <v>142</v>
      </c>
      <c r="B237" s="4" t="s">
        <v>143</v>
      </c>
      <c r="C237" s="4" t="s">
        <v>157</v>
      </c>
      <c r="D237" s="4" t="s">
        <v>179</v>
      </c>
      <c r="E237" s="4" t="s">
        <v>15</v>
      </c>
      <c r="F237" s="12" t="s">
        <v>233</v>
      </c>
      <c r="G237" s="6" t="s">
        <v>834</v>
      </c>
      <c r="H237" s="11" t="s">
        <v>365</v>
      </c>
      <c r="I237" s="6" t="s">
        <v>877</v>
      </c>
      <c r="J237" s="6"/>
      <c r="K237" s="6"/>
      <c r="L237" s="4" t="s">
        <v>321</v>
      </c>
      <c r="M237" s="6" t="s">
        <v>838</v>
      </c>
    </row>
    <row r="238" spans="1:13" ht="66" x14ac:dyDescent="0.3">
      <c r="A238" s="4" t="s">
        <v>142</v>
      </c>
      <c r="B238" s="4" t="s">
        <v>143</v>
      </c>
      <c r="C238" s="4" t="s">
        <v>157</v>
      </c>
      <c r="D238" s="4" t="s">
        <v>180</v>
      </c>
      <c r="E238" s="4" t="s">
        <v>15</v>
      </c>
      <c r="F238" s="12" t="s">
        <v>233</v>
      </c>
      <c r="G238" s="6" t="s">
        <v>834</v>
      </c>
      <c r="H238" s="7" t="s">
        <v>321</v>
      </c>
      <c r="I238" s="6" t="s">
        <v>878</v>
      </c>
      <c r="J238" s="6" t="s">
        <v>879</v>
      </c>
      <c r="K238" s="6"/>
      <c r="L238" s="4" t="s">
        <v>321</v>
      </c>
      <c r="M238" s="6" t="s">
        <v>838</v>
      </c>
    </row>
    <row r="239" spans="1:13" ht="198" x14ac:dyDescent="0.3">
      <c r="A239" s="4" t="s">
        <v>142</v>
      </c>
      <c r="B239" s="4" t="s">
        <v>143</v>
      </c>
      <c r="C239" s="4" t="s">
        <v>157</v>
      </c>
      <c r="D239" s="4" t="s">
        <v>181</v>
      </c>
      <c r="E239" s="4" t="s">
        <v>15</v>
      </c>
      <c r="F239" s="12" t="s">
        <v>233</v>
      </c>
      <c r="G239" s="6" t="s">
        <v>834</v>
      </c>
      <c r="H239" s="9" t="s">
        <v>334</v>
      </c>
      <c r="I239" s="6" t="s">
        <v>880</v>
      </c>
      <c r="J239" s="6" t="s">
        <v>881</v>
      </c>
      <c r="K239" s="6"/>
      <c r="L239" s="4" t="s">
        <v>321</v>
      </c>
      <c r="M239" s="6" t="s">
        <v>838</v>
      </c>
    </row>
    <row r="240" spans="1:13" ht="82.5" x14ac:dyDescent="0.3">
      <c r="A240" s="4" t="s">
        <v>142</v>
      </c>
      <c r="B240" s="4" t="s">
        <v>143</v>
      </c>
      <c r="C240" s="4" t="s">
        <v>157</v>
      </c>
      <c r="D240" s="4" t="s">
        <v>182</v>
      </c>
      <c r="E240" s="4" t="s">
        <v>15</v>
      </c>
      <c r="F240" s="12" t="s">
        <v>233</v>
      </c>
      <c r="G240" s="6" t="s">
        <v>834</v>
      </c>
      <c r="H240" s="9" t="s">
        <v>334</v>
      </c>
      <c r="I240" s="6" t="s">
        <v>882</v>
      </c>
      <c r="J240" s="6" t="s">
        <v>883</v>
      </c>
      <c r="K240" s="6"/>
      <c r="L240" s="4" t="s">
        <v>321</v>
      </c>
      <c r="M240" s="6" t="s">
        <v>838</v>
      </c>
    </row>
    <row r="241" spans="1:13" ht="165" x14ac:dyDescent="0.3">
      <c r="A241" s="4" t="s">
        <v>142</v>
      </c>
      <c r="B241" s="4" t="s">
        <v>143</v>
      </c>
      <c r="C241" s="4" t="s">
        <v>157</v>
      </c>
      <c r="D241" s="4" t="s">
        <v>183</v>
      </c>
      <c r="E241" s="4" t="s">
        <v>15</v>
      </c>
      <c r="F241" s="12" t="s">
        <v>233</v>
      </c>
      <c r="G241" s="6" t="s">
        <v>834</v>
      </c>
      <c r="H241" s="9" t="s">
        <v>334</v>
      </c>
      <c r="I241" s="6" t="s">
        <v>884</v>
      </c>
      <c r="J241" s="6" t="s">
        <v>885</v>
      </c>
      <c r="K241" s="6"/>
      <c r="L241" s="4" t="s">
        <v>321</v>
      </c>
      <c r="M241" s="6" t="s">
        <v>838</v>
      </c>
    </row>
    <row r="242" spans="1:13" ht="66" x14ac:dyDescent="0.3">
      <c r="A242" s="4" t="s">
        <v>142</v>
      </c>
      <c r="B242" s="4" t="s">
        <v>143</v>
      </c>
      <c r="C242" s="4" t="s">
        <v>157</v>
      </c>
      <c r="D242" s="4" t="s">
        <v>184</v>
      </c>
      <c r="E242" s="4" t="s">
        <v>15</v>
      </c>
      <c r="F242" s="12" t="s">
        <v>233</v>
      </c>
      <c r="G242" s="6" t="s">
        <v>834</v>
      </c>
      <c r="H242" s="13" t="s">
        <v>401</v>
      </c>
      <c r="I242" s="6" t="s">
        <v>688</v>
      </c>
      <c r="J242" s="6"/>
      <c r="K242" s="6"/>
      <c r="L242" s="4" t="s">
        <v>401</v>
      </c>
      <c r="M242" s="6" t="s">
        <v>838</v>
      </c>
    </row>
    <row r="243" spans="1:13" ht="66" x14ac:dyDescent="0.3">
      <c r="A243" s="4" t="s">
        <v>142</v>
      </c>
      <c r="B243" s="4" t="s">
        <v>143</v>
      </c>
      <c r="C243" s="4" t="s">
        <v>157</v>
      </c>
      <c r="D243" s="4" t="s">
        <v>185</v>
      </c>
      <c r="E243" s="4" t="s">
        <v>15</v>
      </c>
      <c r="F243" s="12" t="s">
        <v>233</v>
      </c>
      <c r="G243" s="6" t="s">
        <v>834</v>
      </c>
      <c r="H243" s="13" t="s">
        <v>401</v>
      </c>
      <c r="I243" s="6" t="s">
        <v>886</v>
      </c>
      <c r="J243" s="6"/>
      <c r="K243" s="6"/>
      <c r="L243" s="4" t="s">
        <v>401</v>
      </c>
      <c r="M243" s="6" t="s">
        <v>838</v>
      </c>
    </row>
    <row r="244" spans="1:13" ht="82.5" x14ac:dyDescent="0.3">
      <c r="A244" s="4" t="s">
        <v>142</v>
      </c>
      <c r="B244" s="4" t="s">
        <v>143</v>
      </c>
      <c r="C244" s="4" t="s">
        <v>157</v>
      </c>
      <c r="D244" s="4" t="s">
        <v>186</v>
      </c>
      <c r="E244" s="4" t="s">
        <v>15</v>
      </c>
      <c r="F244" s="12" t="s">
        <v>233</v>
      </c>
      <c r="G244" s="6" t="s">
        <v>834</v>
      </c>
      <c r="H244" s="7" t="s">
        <v>321</v>
      </c>
      <c r="I244" s="6" t="s">
        <v>887</v>
      </c>
      <c r="J244" s="6"/>
      <c r="K244" s="6"/>
      <c r="L244" s="4" t="s">
        <v>321</v>
      </c>
      <c r="M244" s="6" t="s">
        <v>838</v>
      </c>
    </row>
    <row r="245" spans="1:13" ht="198" x14ac:dyDescent="0.3">
      <c r="A245" s="4" t="s">
        <v>142</v>
      </c>
      <c r="B245" s="4" t="s">
        <v>143</v>
      </c>
      <c r="C245" s="4" t="s">
        <v>157</v>
      </c>
      <c r="D245" s="4" t="s">
        <v>167</v>
      </c>
      <c r="E245" s="4" t="s">
        <v>148</v>
      </c>
      <c r="F245" s="12" t="s">
        <v>233</v>
      </c>
      <c r="G245" s="6" t="s">
        <v>839</v>
      </c>
      <c r="H245" s="9" t="s">
        <v>334</v>
      </c>
      <c r="I245" s="6" t="s">
        <v>888</v>
      </c>
      <c r="J245" s="6"/>
      <c r="K245" s="6" t="s">
        <v>331</v>
      </c>
      <c r="L245" s="4" t="s">
        <v>321</v>
      </c>
      <c r="M245" s="6" t="s">
        <v>889</v>
      </c>
    </row>
    <row r="246" spans="1:13" ht="66" x14ac:dyDescent="0.3">
      <c r="A246" s="4" t="s">
        <v>142</v>
      </c>
      <c r="B246" s="4" t="s">
        <v>143</v>
      </c>
      <c r="C246" s="4" t="s">
        <v>157</v>
      </c>
      <c r="D246" s="4" t="s">
        <v>168</v>
      </c>
      <c r="E246" s="4" t="s">
        <v>148</v>
      </c>
      <c r="F246" s="12" t="s">
        <v>233</v>
      </c>
      <c r="G246" s="6" t="s">
        <v>839</v>
      </c>
      <c r="H246" s="9" t="s">
        <v>334</v>
      </c>
      <c r="I246" s="6" t="s">
        <v>890</v>
      </c>
      <c r="J246" s="6" t="s">
        <v>891</v>
      </c>
      <c r="K246" s="6" t="s">
        <v>892</v>
      </c>
      <c r="L246" s="4" t="s">
        <v>334</v>
      </c>
      <c r="M246" s="6"/>
    </row>
    <row r="247" spans="1:13" ht="66" x14ac:dyDescent="0.3">
      <c r="A247" s="4" t="s">
        <v>142</v>
      </c>
      <c r="B247" s="4" t="s">
        <v>143</v>
      </c>
      <c r="C247" s="4" t="s">
        <v>157</v>
      </c>
      <c r="D247" s="4" t="s">
        <v>169</v>
      </c>
      <c r="E247" s="4" t="s">
        <v>148</v>
      </c>
      <c r="F247" s="12" t="s">
        <v>233</v>
      </c>
      <c r="G247" s="6" t="s">
        <v>839</v>
      </c>
      <c r="H247" s="9" t="s">
        <v>334</v>
      </c>
      <c r="I247" s="6" t="s">
        <v>893</v>
      </c>
      <c r="J247" s="6" t="s">
        <v>894</v>
      </c>
      <c r="K247" s="6" t="s">
        <v>892</v>
      </c>
      <c r="L247" s="4" t="s">
        <v>334</v>
      </c>
      <c r="M247" s="6"/>
    </row>
    <row r="248" spans="1:13" ht="66" x14ac:dyDescent="0.3">
      <c r="A248" s="4" t="s">
        <v>142</v>
      </c>
      <c r="B248" s="4" t="s">
        <v>143</v>
      </c>
      <c r="C248" s="4" t="s">
        <v>157</v>
      </c>
      <c r="D248" s="4" t="s">
        <v>170</v>
      </c>
      <c r="E248" s="4" t="s">
        <v>148</v>
      </c>
      <c r="F248" s="12" t="s">
        <v>233</v>
      </c>
      <c r="G248" s="6" t="s">
        <v>839</v>
      </c>
      <c r="H248" s="9" t="s">
        <v>334</v>
      </c>
      <c r="I248" s="6" t="s">
        <v>895</v>
      </c>
      <c r="J248" s="6" t="s">
        <v>896</v>
      </c>
      <c r="K248" s="6" t="s">
        <v>892</v>
      </c>
      <c r="L248" s="4" t="s">
        <v>334</v>
      </c>
      <c r="M248" s="6"/>
    </row>
    <row r="249" spans="1:13" ht="66" x14ac:dyDescent="0.3">
      <c r="A249" s="4" t="s">
        <v>142</v>
      </c>
      <c r="B249" s="4" t="s">
        <v>143</v>
      </c>
      <c r="C249" s="4" t="s">
        <v>157</v>
      </c>
      <c r="D249" s="4" t="s">
        <v>171</v>
      </c>
      <c r="E249" s="4" t="s">
        <v>148</v>
      </c>
      <c r="F249" s="12" t="s">
        <v>233</v>
      </c>
      <c r="G249" s="6" t="s">
        <v>839</v>
      </c>
      <c r="H249" s="9" t="s">
        <v>334</v>
      </c>
      <c r="I249" s="6" t="s">
        <v>897</v>
      </c>
      <c r="J249" s="6" t="s">
        <v>898</v>
      </c>
      <c r="K249" s="6" t="s">
        <v>892</v>
      </c>
      <c r="L249" s="4" t="s">
        <v>334</v>
      </c>
      <c r="M249" s="6"/>
    </row>
    <row r="250" spans="1:13" ht="66" x14ac:dyDescent="0.3">
      <c r="A250" s="4" t="s">
        <v>142</v>
      </c>
      <c r="B250" s="4" t="s">
        <v>143</v>
      </c>
      <c r="C250" s="4" t="s">
        <v>157</v>
      </c>
      <c r="D250" s="4" t="s">
        <v>172</v>
      </c>
      <c r="E250" s="4" t="s">
        <v>148</v>
      </c>
      <c r="F250" s="12" t="s">
        <v>233</v>
      </c>
      <c r="G250" s="6" t="s">
        <v>839</v>
      </c>
      <c r="H250" s="9" t="s">
        <v>334</v>
      </c>
      <c r="I250" s="6" t="s">
        <v>899</v>
      </c>
      <c r="J250" s="6" t="s">
        <v>900</v>
      </c>
      <c r="K250" s="6" t="s">
        <v>892</v>
      </c>
      <c r="L250" s="4" t="s">
        <v>334</v>
      </c>
      <c r="M250" s="6"/>
    </row>
    <row r="251" spans="1:13" ht="66" x14ac:dyDescent="0.3">
      <c r="A251" s="4" t="s">
        <v>142</v>
      </c>
      <c r="B251" s="4" t="s">
        <v>143</v>
      </c>
      <c r="C251" s="4" t="s">
        <v>157</v>
      </c>
      <c r="D251" s="4" t="s">
        <v>173</v>
      </c>
      <c r="E251" s="4" t="s">
        <v>148</v>
      </c>
      <c r="F251" s="12" t="s">
        <v>233</v>
      </c>
      <c r="G251" s="6" t="s">
        <v>839</v>
      </c>
      <c r="H251" s="9" t="s">
        <v>334</v>
      </c>
      <c r="I251" s="6" t="s">
        <v>901</v>
      </c>
      <c r="J251" s="6" t="s">
        <v>902</v>
      </c>
      <c r="K251" s="6" t="s">
        <v>892</v>
      </c>
      <c r="L251" s="4" t="s">
        <v>334</v>
      </c>
      <c r="M251" s="6"/>
    </row>
    <row r="252" spans="1:13" ht="66" x14ac:dyDescent="0.3">
      <c r="A252" s="4" t="s">
        <v>142</v>
      </c>
      <c r="B252" s="4" t="s">
        <v>143</v>
      </c>
      <c r="C252" s="4" t="s">
        <v>157</v>
      </c>
      <c r="D252" s="4" t="s">
        <v>174</v>
      </c>
      <c r="E252" s="4" t="s">
        <v>148</v>
      </c>
      <c r="F252" s="12" t="s">
        <v>233</v>
      </c>
      <c r="G252" s="6" t="s">
        <v>839</v>
      </c>
      <c r="H252" s="9" t="s">
        <v>334</v>
      </c>
      <c r="I252" s="6" t="s">
        <v>903</v>
      </c>
      <c r="J252" s="6" t="s">
        <v>904</v>
      </c>
      <c r="K252" s="6" t="s">
        <v>892</v>
      </c>
      <c r="L252" s="4" t="s">
        <v>334</v>
      </c>
      <c r="M252" s="6"/>
    </row>
    <row r="253" spans="1:13" ht="66" x14ac:dyDescent="0.3">
      <c r="A253" s="4" t="s">
        <v>142</v>
      </c>
      <c r="B253" s="4" t="s">
        <v>143</v>
      </c>
      <c r="C253" s="4" t="s">
        <v>157</v>
      </c>
      <c r="D253" s="4" t="s">
        <v>175</v>
      </c>
      <c r="E253" s="4" t="s">
        <v>148</v>
      </c>
      <c r="F253" s="12" t="s">
        <v>233</v>
      </c>
      <c r="G253" s="6" t="s">
        <v>839</v>
      </c>
      <c r="H253" s="9" t="s">
        <v>334</v>
      </c>
      <c r="I253" s="6" t="s">
        <v>905</v>
      </c>
      <c r="J253" s="6"/>
      <c r="K253" s="6"/>
      <c r="L253" s="4" t="s">
        <v>334</v>
      </c>
      <c r="M253" s="6" t="s">
        <v>889</v>
      </c>
    </row>
    <row r="254" spans="1:13" ht="66" x14ac:dyDescent="0.3">
      <c r="A254" s="4" t="s">
        <v>142</v>
      </c>
      <c r="B254" s="4" t="s">
        <v>143</v>
      </c>
      <c r="C254" s="4" t="s">
        <v>157</v>
      </c>
      <c r="D254" s="4" t="s">
        <v>176</v>
      </c>
      <c r="E254" s="4" t="s">
        <v>148</v>
      </c>
      <c r="F254" s="12" t="s">
        <v>233</v>
      </c>
      <c r="G254" s="6" t="s">
        <v>839</v>
      </c>
      <c r="H254" s="11" t="s">
        <v>365</v>
      </c>
      <c r="I254" s="6" t="s">
        <v>906</v>
      </c>
      <c r="J254" s="6"/>
      <c r="K254" s="6"/>
      <c r="L254" s="4" t="s">
        <v>365</v>
      </c>
      <c r="M254" s="6" t="s">
        <v>889</v>
      </c>
    </row>
    <row r="255" spans="1:13" ht="66" x14ac:dyDescent="0.3">
      <c r="A255" s="4" t="s">
        <v>142</v>
      </c>
      <c r="B255" s="4" t="s">
        <v>143</v>
      </c>
      <c r="C255" s="4" t="s">
        <v>157</v>
      </c>
      <c r="D255" s="4" t="s">
        <v>177</v>
      </c>
      <c r="E255" s="4" t="s">
        <v>148</v>
      </c>
      <c r="F255" s="12" t="s">
        <v>233</v>
      </c>
      <c r="G255" s="6" t="s">
        <v>839</v>
      </c>
      <c r="H255" s="9" t="s">
        <v>334</v>
      </c>
      <c r="I255" s="6" t="s">
        <v>907</v>
      </c>
      <c r="J255" s="6"/>
      <c r="K255" s="6"/>
      <c r="L255" s="4" t="s">
        <v>334</v>
      </c>
      <c r="M255" s="6" t="s">
        <v>889</v>
      </c>
    </row>
    <row r="256" spans="1:13" ht="66" x14ac:dyDescent="0.3">
      <c r="A256" s="4" t="s">
        <v>142</v>
      </c>
      <c r="B256" s="4" t="s">
        <v>143</v>
      </c>
      <c r="C256" s="4" t="s">
        <v>157</v>
      </c>
      <c r="D256" s="4" t="s">
        <v>178</v>
      </c>
      <c r="E256" s="4" t="s">
        <v>148</v>
      </c>
      <c r="F256" s="12" t="s">
        <v>233</v>
      </c>
      <c r="G256" s="6" t="s">
        <v>839</v>
      </c>
      <c r="H256" s="9" t="s">
        <v>334</v>
      </c>
      <c r="I256" s="6" t="s">
        <v>908</v>
      </c>
      <c r="J256" s="6" t="s">
        <v>909</v>
      </c>
      <c r="K256" s="6" t="s">
        <v>892</v>
      </c>
      <c r="L256" s="4" t="s">
        <v>334</v>
      </c>
      <c r="M256" s="6"/>
    </row>
    <row r="257" spans="1:13" ht="66" x14ac:dyDescent="0.3">
      <c r="A257" s="4" t="s">
        <v>142</v>
      </c>
      <c r="B257" s="4" t="s">
        <v>143</v>
      </c>
      <c r="C257" s="4" t="s">
        <v>157</v>
      </c>
      <c r="D257" s="4" t="s">
        <v>179</v>
      </c>
      <c r="E257" s="4" t="s">
        <v>148</v>
      </c>
      <c r="F257" s="12" t="s">
        <v>233</v>
      </c>
      <c r="G257" s="6" t="s">
        <v>839</v>
      </c>
      <c r="H257" s="9" t="s">
        <v>334</v>
      </c>
      <c r="I257" s="6" t="s">
        <v>910</v>
      </c>
      <c r="J257" s="6" t="s">
        <v>911</v>
      </c>
      <c r="K257" s="6" t="s">
        <v>892</v>
      </c>
      <c r="L257" s="4" t="s">
        <v>334</v>
      </c>
      <c r="M257" s="6"/>
    </row>
    <row r="258" spans="1:13" ht="82.5" x14ac:dyDescent="0.3">
      <c r="A258" s="4" t="s">
        <v>142</v>
      </c>
      <c r="B258" s="4" t="s">
        <v>143</v>
      </c>
      <c r="C258" s="4" t="s">
        <v>157</v>
      </c>
      <c r="D258" s="4" t="s">
        <v>180</v>
      </c>
      <c r="E258" s="4" t="s">
        <v>148</v>
      </c>
      <c r="F258" s="12" t="s">
        <v>233</v>
      </c>
      <c r="G258" s="6" t="s">
        <v>839</v>
      </c>
      <c r="H258" s="9" t="s">
        <v>334</v>
      </c>
      <c r="I258" s="6" t="s">
        <v>912</v>
      </c>
      <c r="J258" s="6"/>
      <c r="K258" s="6"/>
      <c r="L258" s="4" t="s">
        <v>334</v>
      </c>
      <c r="M258" s="6" t="s">
        <v>889</v>
      </c>
    </row>
    <row r="259" spans="1:13" ht="66" x14ac:dyDescent="0.3">
      <c r="A259" s="4" t="s">
        <v>142</v>
      </c>
      <c r="B259" s="4" t="s">
        <v>143</v>
      </c>
      <c r="C259" s="4" t="s">
        <v>157</v>
      </c>
      <c r="D259" s="4" t="s">
        <v>181</v>
      </c>
      <c r="E259" s="4" t="s">
        <v>148</v>
      </c>
      <c r="F259" s="12" t="s">
        <v>233</v>
      </c>
      <c r="G259" s="6" t="s">
        <v>839</v>
      </c>
      <c r="H259" s="9" t="s">
        <v>334</v>
      </c>
      <c r="I259" s="6" t="s">
        <v>913</v>
      </c>
      <c r="J259" s="6" t="s">
        <v>914</v>
      </c>
      <c r="K259" s="6" t="s">
        <v>892</v>
      </c>
      <c r="L259" s="4" t="s">
        <v>334</v>
      </c>
      <c r="M259" s="6"/>
    </row>
    <row r="260" spans="1:13" ht="66" x14ac:dyDescent="0.3">
      <c r="A260" s="4" t="s">
        <v>142</v>
      </c>
      <c r="B260" s="4" t="s">
        <v>143</v>
      </c>
      <c r="C260" s="4" t="s">
        <v>157</v>
      </c>
      <c r="D260" s="4" t="s">
        <v>182</v>
      </c>
      <c r="E260" s="4" t="s">
        <v>148</v>
      </c>
      <c r="F260" s="12" t="s">
        <v>233</v>
      </c>
      <c r="G260" s="6" t="s">
        <v>839</v>
      </c>
      <c r="H260" s="9" t="s">
        <v>334</v>
      </c>
      <c r="I260" s="6" t="s">
        <v>915</v>
      </c>
      <c r="J260" s="6" t="s">
        <v>916</v>
      </c>
      <c r="K260" s="6" t="s">
        <v>892</v>
      </c>
      <c r="L260" s="4" t="s">
        <v>334</v>
      </c>
      <c r="M260" s="6"/>
    </row>
    <row r="261" spans="1:13" ht="66" x14ac:dyDescent="0.3">
      <c r="A261" s="4" t="s">
        <v>142</v>
      </c>
      <c r="B261" s="4" t="s">
        <v>143</v>
      </c>
      <c r="C261" s="4" t="s">
        <v>157</v>
      </c>
      <c r="D261" s="4" t="s">
        <v>183</v>
      </c>
      <c r="E261" s="4" t="s">
        <v>148</v>
      </c>
      <c r="F261" s="12" t="s">
        <v>233</v>
      </c>
      <c r="G261" s="6" t="s">
        <v>839</v>
      </c>
      <c r="H261" s="9" t="s">
        <v>334</v>
      </c>
      <c r="I261" s="6" t="s">
        <v>917</v>
      </c>
      <c r="J261" s="6"/>
      <c r="K261" s="6"/>
      <c r="L261" s="4" t="s">
        <v>334</v>
      </c>
      <c r="M261" s="6" t="s">
        <v>889</v>
      </c>
    </row>
    <row r="262" spans="1:13" ht="66" x14ac:dyDescent="0.3">
      <c r="A262" s="4" t="s">
        <v>142</v>
      </c>
      <c r="B262" s="4" t="s">
        <v>143</v>
      </c>
      <c r="C262" s="4" t="s">
        <v>157</v>
      </c>
      <c r="D262" s="4" t="s">
        <v>184</v>
      </c>
      <c r="E262" s="4" t="s">
        <v>148</v>
      </c>
      <c r="F262" s="12" t="s">
        <v>233</v>
      </c>
      <c r="G262" s="6" t="s">
        <v>839</v>
      </c>
      <c r="H262" s="13" t="s">
        <v>401</v>
      </c>
      <c r="I262" s="6" t="s">
        <v>688</v>
      </c>
      <c r="J262" s="6"/>
      <c r="K262" s="6"/>
      <c r="L262" s="4" t="s">
        <v>401</v>
      </c>
      <c r="M262" s="6" t="s">
        <v>889</v>
      </c>
    </row>
    <row r="263" spans="1:13" ht="66" x14ac:dyDescent="0.3">
      <c r="A263" s="4" t="s">
        <v>142</v>
      </c>
      <c r="B263" s="4" t="s">
        <v>143</v>
      </c>
      <c r="C263" s="4" t="s">
        <v>157</v>
      </c>
      <c r="D263" s="4" t="s">
        <v>185</v>
      </c>
      <c r="E263" s="4" t="s">
        <v>148</v>
      </c>
      <c r="F263" s="12" t="s">
        <v>233</v>
      </c>
      <c r="G263" s="6" t="s">
        <v>839</v>
      </c>
      <c r="H263" s="9" t="s">
        <v>334</v>
      </c>
      <c r="I263" s="6" t="s">
        <v>918</v>
      </c>
      <c r="J263" s="6" t="s">
        <v>919</v>
      </c>
      <c r="K263" s="6" t="s">
        <v>892</v>
      </c>
      <c r="L263" s="4" t="s">
        <v>334</v>
      </c>
      <c r="M263" s="6"/>
    </row>
    <row r="264" spans="1:13" ht="99" x14ac:dyDescent="0.3">
      <c r="A264" s="4" t="s">
        <v>142</v>
      </c>
      <c r="B264" s="4" t="s">
        <v>143</v>
      </c>
      <c r="C264" s="4" t="s">
        <v>157</v>
      </c>
      <c r="D264" s="4" t="s">
        <v>186</v>
      </c>
      <c r="E264" s="4" t="s">
        <v>148</v>
      </c>
      <c r="F264" s="12" t="s">
        <v>233</v>
      </c>
      <c r="G264" s="6" t="s">
        <v>839</v>
      </c>
      <c r="H264" s="9" t="s">
        <v>334</v>
      </c>
      <c r="I264" s="6" t="s">
        <v>920</v>
      </c>
      <c r="J264" s="6"/>
      <c r="K264" s="6"/>
      <c r="L264" s="4" t="s">
        <v>334</v>
      </c>
      <c r="M264" s="6" t="s">
        <v>889</v>
      </c>
    </row>
    <row r="265" spans="1:13" ht="165" x14ac:dyDescent="0.3">
      <c r="A265" s="4" t="s">
        <v>298</v>
      </c>
      <c r="B265" s="4" t="s">
        <v>299</v>
      </c>
      <c r="C265" s="4" t="s">
        <v>19</v>
      </c>
      <c r="D265" s="4" t="s">
        <v>20</v>
      </c>
      <c r="E265" s="4" t="s">
        <v>300</v>
      </c>
      <c r="F265" s="8" t="s">
        <v>333</v>
      </c>
      <c r="G265" s="6" t="s">
        <v>158</v>
      </c>
      <c r="H265" s="9" t="s">
        <v>334</v>
      </c>
      <c r="I265" s="6" t="s">
        <v>921</v>
      </c>
      <c r="J265" s="6" t="s">
        <v>922</v>
      </c>
      <c r="K265" s="6" t="s">
        <v>923</v>
      </c>
      <c r="L265" s="4" t="s">
        <v>334</v>
      </c>
      <c r="M265" s="6"/>
    </row>
    <row r="266" spans="1:13" ht="165" x14ac:dyDescent="0.3">
      <c r="A266" s="4" t="s">
        <v>298</v>
      </c>
      <c r="B266" s="4" t="s">
        <v>299</v>
      </c>
      <c r="C266" s="4" t="s">
        <v>19</v>
      </c>
      <c r="D266" s="4" t="s">
        <v>20</v>
      </c>
      <c r="E266" s="4" t="s">
        <v>301</v>
      </c>
      <c r="F266" s="13" t="s">
        <v>240</v>
      </c>
      <c r="G266" s="6" t="s">
        <v>159</v>
      </c>
      <c r="H266" s="7" t="s">
        <v>321</v>
      </c>
      <c r="I266" s="6" t="s">
        <v>924</v>
      </c>
      <c r="J266" s="6" t="s">
        <v>925</v>
      </c>
      <c r="K266" s="6" t="s">
        <v>926</v>
      </c>
      <c r="L266" s="4" t="s">
        <v>321</v>
      </c>
      <c r="M266" s="6" t="s">
        <v>927</v>
      </c>
    </row>
    <row r="267" spans="1:13" ht="82.5" x14ac:dyDescent="0.3">
      <c r="A267" s="4" t="s">
        <v>298</v>
      </c>
      <c r="B267" s="4" t="s">
        <v>299</v>
      </c>
      <c r="C267" s="4" t="s">
        <v>19</v>
      </c>
      <c r="D267" s="4" t="s">
        <v>20</v>
      </c>
      <c r="E267" s="4" t="s">
        <v>302</v>
      </c>
      <c r="F267" s="8" t="s">
        <v>333</v>
      </c>
      <c r="G267" s="6" t="s">
        <v>160</v>
      </c>
      <c r="H267" s="9" t="s">
        <v>334</v>
      </c>
      <c r="I267" s="6" t="s">
        <v>928</v>
      </c>
      <c r="J267" s="6" t="s">
        <v>929</v>
      </c>
      <c r="K267" s="6" t="s">
        <v>923</v>
      </c>
      <c r="L267" s="4" t="s">
        <v>334</v>
      </c>
      <c r="M267" s="6"/>
    </row>
    <row r="268" spans="1:13" ht="66" x14ac:dyDescent="0.3">
      <c r="A268" s="4" t="s">
        <v>298</v>
      </c>
      <c r="B268" s="4" t="s">
        <v>299</v>
      </c>
      <c r="C268" s="4" t="s">
        <v>19</v>
      </c>
      <c r="D268" s="4" t="s">
        <v>20</v>
      </c>
      <c r="E268" s="4" t="s">
        <v>148</v>
      </c>
      <c r="F268" s="8" t="s">
        <v>333</v>
      </c>
      <c r="G268" s="6" t="s">
        <v>161</v>
      </c>
      <c r="H268" s="9" t="s">
        <v>334</v>
      </c>
      <c r="I268" s="6" t="s">
        <v>930</v>
      </c>
      <c r="J268" s="6"/>
      <c r="K268" s="6" t="s">
        <v>931</v>
      </c>
      <c r="L268" s="4" t="s">
        <v>334</v>
      </c>
      <c r="M268" s="6"/>
    </row>
    <row r="269" spans="1:13" ht="82.5" x14ac:dyDescent="0.3">
      <c r="A269" s="4" t="s">
        <v>298</v>
      </c>
      <c r="B269" s="4" t="s">
        <v>299</v>
      </c>
      <c r="C269" s="4" t="s">
        <v>19</v>
      </c>
      <c r="D269" s="4" t="s">
        <v>20</v>
      </c>
      <c r="E269" s="4" t="s">
        <v>303</v>
      </c>
      <c r="F269" s="12" t="s">
        <v>233</v>
      </c>
      <c r="G269" s="6" t="s">
        <v>553</v>
      </c>
      <c r="H269" s="9" t="s">
        <v>334</v>
      </c>
      <c r="I269" s="6" t="s">
        <v>932</v>
      </c>
      <c r="J269" s="6"/>
      <c r="K269" s="6" t="s">
        <v>931</v>
      </c>
      <c r="L269" s="4" t="s">
        <v>334</v>
      </c>
      <c r="M269" s="6"/>
    </row>
    <row r="270" spans="1:13" ht="82.5" x14ac:dyDescent="0.3">
      <c r="A270" s="4" t="s">
        <v>298</v>
      </c>
      <c r="B270" s="4" t="s">
        <v>299</v>
      </c>
      <c r="C270" s="4" t="s">
        <v>19</v>
      </c>
      <c r="D270" s="4" t="s">
        <v>20</v>
      </c>
      <c r="E270" s="4" t="s">
        <v>103</v>
      </c>
      <c r="F270" s="8" t="s">
        <v>333</v>
      </c>
      <c r="G270" s="6" t="s">
        <v>104</v>
      </c>
      <c r="H270" s="9" t="s">
        <v>334</v>
      </c>
      <c r="I270" s="6" t="s">
        <v>933</v>
      </c>
      <c r="J270" s="6"/>
      <c r="K270" s="6" t="s">
        <v>931</v>
      </c>
      <c r="L270" s="4" t="s">
        <v>334</v>
      </c>
      <c r="M270" s="6"/>
    </row>
    <row r="271" spans="1:13" ht="82.5" x14ac:dyDescent="0.3">
      <c r="A271" s="4" t="s">
        <v>298</v>
      </c>
      <c r="B271" s="4" t="s">
        <v>299</v>
      </c>
      <c r="C271" s="4" t="s">
        <v>19</v>
      </c>
      <c r="D271" s="4" t="s">
        <v>12</v>
      </c>
      <c r="E271" s="4" t="s">
        <v>300</v>
      </c>
      <c r="F271" s="12" t="s">
        <v>233</v>
      </c>
      <c r="G271" s="6" t="s">
        <v>934</v>
      </c>
      <c r="H271" s="9" t="s">
        <v>334</v>
      </c>
      <c r="I271" s="6" t="s">
        <v>935</v>
      </c>
      <c r="J271" s="6"/>
      <c r="K271" s="6" t="s">
        <v>331</v>
      </c>
      <c r="L271" s="4" t="s">
        <v>334</v>
      </c>
      <c r="M271" s="6" t="s">
        <v>936</v>
      </c>
    </row>
    <row r="272" spans="1:13" ht="49.5" x14ac:dyDescent="0.3">
      <c r="A272" s="4" t="s">
        <v>282</v>
      </c>
      <c r="B272" s="4" t="s">
        <v>283</v>
      </c>
      <c r="C272" s="4" t="s">
        <v>284</v>
      </c>
      <c r="D272" s="4" t="s">
        <v>285</v>
      </c>
      <c r="E272" s="4" t="s">
        <v>937</v>
      </c>
      <c r="F272" s="9" t="s">
        <v>338</v>
      </c>
      <c r="G272" s="6" t="s">
        <v>938</v>
      </c>
      <c r="H272" s="9" t="s">
        <v>334</v>
      </c>
      <c r="I272" s="6" t="s">
        <v>939</v>
      </c>
      <c r="J272" s="6" t="s">
        <v>940</v>
      </c>
      <c r="K272" s="6" t="s">
        <v>941</v>
      </c>
      <c r="L272" s="4" t="s">
        <v>334</v>
      </c>
      <c r="M272" s="6"/>
    </row>
    <row r="273" spans="1:13" ht="66" x14ac:dyDescent="0.3">
      <c r="A273" s="4" t="s">
        <v>282</v>
      </c>
      <c r="B273" s="4" t="s">
        <v>283</v>
      </c>
      <c r="C273" s="4" t="s">
        <v>284</v>
      </c>
      <c r="D273" s="4" t="s">
        <v>285</v>
      </c>
      <c r="E273" s="4" t="s">
        <v>286</v>
      </c>
      <c r="F273" s="5" t="s">
        <v>320</v>
      </c>
      <c r="G273" s="6" t="s">
        <v>162</v>
      </c>
      <c r="H273" s="11" t="s">
        <v>365</v>
      </c>
      <c r="I273" s="6" t="s">
        <v>942</v>
      </c>
      <c r="J273" s="6" t="s">
        <v>943</v>
      </c>
      <c r="K273" s="6" t="s">
        <v>944</v>
      </c>
      <c r="L273" s="4" t="s">
        <v>365</v>
      </c>
      <c r="M273" s="6" t="s">
        <v>945</v>
      </c>
    </row>
    <row r="274" spans="1:13" ht="99" x14ac:dyDescent="0.3">
      <c r="A274" s="4" t="s">
        <v>282</v>
      </c>
      <c r="B274" s="4" t="s">
        <v>283</v>
      </c>
      <c r="C274" s="4" t="s">
        <v>284</v>
      </c>
      <c r="D274" s="4" t="s">
        <v>285</v>
      </c>
      <c r="E274" s="4" t="s">
        <v>287</v>
      </c>
      <c r="F274" s="5" t="s">
        <v>320</v>
      </c>
      <c r="G274" s="6" t="s">
        <v>187</v>
      </c>
      <c r="H274" s="11" t="s">
        <v>365</v>
      </c>
      <c r="I274" s="6" t="s">
        <v>946</v>
      </c>
      <c r="J274" s="6" t="s">
        <v>947</v>
      </c>
      <c r="K274" s="6" t="s">
        <v>944</v>
      </c>
      <c r="L274" s="4" t="s">
        <v>365</v>
      </c>
      <c r="M274" s="6" t="s">
        <v>945</v>
      </c>
    </row>
    <row r="275" spans="1:13" ht="66" x14ac:dyDescent="0.3">
      <c r="A275" s="4" t="s">
        <v>282</v>
      </c>
      <c r="B275" s="4" t="s">
        <v>283</v>
      </c>
      <c r="C275" s="4" t="s">
        <v>284</v>
      </c>
      <c r="D275" s="4" t="s">
        <v>285</v>
      </c>
      <c r="E275" s="4" t="s">
        <v>948</v>
      </c>
      <c r="F275" s="9" t="s">
        <v>338</v>
      </c>
      <c r="G275" s="6" t="s">
        <v>949</v>
      </c>
      <c r="H275" s="9" t="s">
        <v>334</v>
      </c>
      <c r="I275" s="6" t="s">
        <v>950</v>
      </c>
      <c r="J275" s="6" t="s">
        <v>951</v>
      </c>
      <c r="K275" s="6" t="s">
        <v>952</v>
      </c>
      <c r="L275" s="4" t="s">
        <v>334</v>
      </c>
      <c r="M275" s="6"/>
    </row>
    <row r="276" spans="1:13" ht="66" x14ac:dyDescent="0.3">
      <c r="A276" s="4" t="s">
        <v>282</v>
      </c>
      <c r="B276" s="4" t="s">
        <v>283</v>
      </c>
      <c r="C276" s="4" t="s">
        <v>284</v>
      </c>
      <c r="D276" s="4" t="s">
        <v>285</v>
      </c>
      <c r="E276" s="4" t="s">
        <v>953</v>
      </c>
      <c r="F276" s="9" t="s">
        <v>338</v>
      </c>
      <c r="G276" s="6" t="s">
        <v>954</v>
      </c>
      <c r="H276" s="9" t="s">
        <v>334</v>
      </c>
      <c r="I276" s="6" t="s">
        <v>955</v>
      </c>
      <c r="J276" s="6" t="s">
        <v>956</v>
      </c>
      <c r="K276" s="6" t="s">
        <v>952</v>
      </c>
      <c r="L276" s="4" t="s">
        <v>334</v>
      </c>
      <c r="M276" s="6"/>
    </row>
    <row r="277" spans="1:13" ht="49.5" x14ac:dyDescent="0.3">
      <c r="A277" s="4" t="s">
        <v>282</v>
      </c>
      <c r="B277" s="4" t="s">
        <v>283</v>
      </c>
      <c r="C277" s="4" t="s">
        <v>284</v>
      </c>
      <c r="D277" s="4" t="s">
        <v>285</v>
      </c>
      <c r="E277" s="4" t="s">
        <v>288</v>
      </c>
      <c r="F277" s="5" t="s">
        <v>320</v>
      </c>
      <c r="G277" s="6" t="s">
        <v>163</v>
      </c>
      <c r="H277" s="7" t="s">
        <v>321</v>
      </c>
      <c r="I277" s="6" t="s">
        <v>957</v>
      </c>
      <c r="J277" s="6" t="s">
        <v>958</v>
      </c>
      <c r="K277" s="6" t="s">
        <v>959</v>
      </c>
      <c r="L277" s="4" t="s">
        <v>321</v>
      </c>
      <c r="M277" s="6" t="s">
        <v>960</v>
      </c>
    </row>
    <row r="278" spans="1:13" ht="132" x14ac:dyDescent="0.3">
      <c r="A278" s="4" t="s">
        <v>282</v>
      </c>
      <c r="B278" s="4" t="s">
        <v>283</v>
      </c>
      <c r="C278" s="4" t="s">
        <v>284</v>
      </c>
      <c r="D278" s="4" t="s">
        <v>285</v>
      </c>
      <c r="E278" s="4" t="s">
        <v>289</v>
      </c>
      <c r="F278" s="5" t="s">
        <v>320</v>
      </c>
      <c r="G278" s="6" t="s">
        <v>188</v>
      </c>
      <c r="H278" s="7" t="s">
        <v>321</v>
      </c>
      <c r="I278" s="6" t="s">
        <v>961</v>
      </c>
      <c r="J278" s="6" t="s">
        <v>962</v>
      </c>
      <c r="K278" s="6" t="s">
        <v>944</v>
      </c>
      <c r="L278" s="4" t="s">
        <v>365</v>
      </c>
      <c r="M278" s="6" t="s">
        <v>945</v>
      </c>
    </row>
    <row r="279" spans="1:13" ht="214.5" x14ac:dyDescent="0.3">
      <c r="A279" s="4" t="s">
        <v>290</v>
      </c>
      <c r="B279" s="4" t="s">
        <v>291</v>
      </c>
      <c r="C279" s="4" t="s">
        <v>117</v>
      </c>
      <c r="D279" s="4" t="s">
        <v>118</v>
      </c>
      <c r="E279" s="4" t="s">
        <v>292</v>
      </c>
      <c r="F279" s="12" t="s">
        <v>233</v>
      </c>
      <c r="G279" s="6" t="s">
        <v>963</v>
      </c>
      <c r="H279" s="9" t="s">
        <v>334</v>
      </c>
      <c r="I279" s="6" t="s">
        <v>964</v>
      </c>
      <c r="J279" s="6"/>
      <c r="K279" s="6" t="s">
        <v>555</v>
      </c>
      <c r="L279" s="4" t="s">
        <v>334</v>
      </c>
      <c r="M279" s="6"/>
    </row>
    <row r="280" spans="1:13" ht="280.5" x14ac:dyDescent="0.3">
      <c r="A280" s="4" t="s">
        <v>290</v>
      </c>
      <c r="B280" s="4" t="s">
        <v>291</v>
      </c>
      <c r="C280" s="4" t="s">
        <v>295</v>
      </c>
      <c r="D280" s="4" t="s">
        <v>296</v>
      </c>
      <c r="E280" s="4" t="s">
        <v>292</v>
      </c>
      <c r="F280" s="12" t="s">
        <v>233</v>
      </c>
      <c r="G280" s="6" t="s">
        <v>965</v>
      </c>
      <c r="H280" s="9" t="s">
        <v>334</v>
      </c>
      <c r="I280" s="6" t="s">
        <v>966</v>
      </c>
      <c r="J280" s="6" t="s">
        <v>967</v>
      </c>
      <c r="K280" s="6" t="s">
        <v>968</v>
      </c>
      <c r="L280" s="4" t="s">
        <v>334</v>
      </c>
      <c r="M280" s="6"/>
    </row>
    <row r="281" spans="1:13" ht="82.5" x14ac:dyDescent="0.3">
      <c r="A281" s="4" t="s">
        <v>290</v>
      </c>
      <c r="B281" s="4" t="s">
        <v>291</v>
      </c>
      <c r="C281" s="4" t="s">
        <v>134</v>
      </c>
      <c r="D281" s="4" t="s">
        <v>132</v>
      </c>
      <c r="E281" s="4" t="s">
        <v>292</v>
      </c>
      <c r="F281" s="12" t="s">
        <v>233</v>
      </c>
      <c r="G281" s="6" t="s">
        <v>969</v>
      </c>
      <c r="H281" s="9" t="s">
        <v>334</v>
      </c>
      <c r="I281" s="6" t="s">
        <v>970</v>
      </c>
      <c r="J281" s="6" t="s">
        <v>971</v>
      </c>
      <c r="K281" s="6" t="s">
        <v>972</v>
      </c>
      <c r="L281" s="4" t="s">
        <v>334</v>
      </c>
      <c r="M281" s="6"/>
    </row>
    <row r="282" spans="1:13" ht="409.5" x14ac:dyDescent="0.3">
      <c r="A282" s="4" t="s">
        <v>164</v>
      </c>
      <c r="B282" s="4" t="s">
        <v>164</v>
      </c>
      <c r="C282" s="4" t="s">
        <v>144</v>
      </c>
      <c r="D282" s="4" t="s">
        <v>12</v>
      </c>
      <c r="E282" s="4" t="s">
        <v>973</v>
      </c>
      <c r="F282" s="9" t="s">
        <v>338</v>
      </c>
      <c r="G282" s="6" t="s">
        <v>974</v>
      </c>
      <c r="H282" s="9" t="s">
        <v>334</v>
      </c>
      <c r="I282" s="6" t="s">
        <v>975</v>
      </c>
      <c r="J282" s="6"/>
      <c r="K282" s="6"/>
      <c r="L282" s="4" t="s">
        <v>334</v>
      </c>
      <c r="M282" s="6" t="s">
        <v>976</v>
      </c>
    </row>
    <row r="283" spans="1:13" ht="132" x14ac:dyDescent="0.3">
      <c r="A283" s="4" t="s">
        <v>164</v>
      </c>
      <c r="B283" s="4" t="s">
        <v>164</v>
      </c>
      <c r="C283" s="4" t="s">
        <v>144</v>
      </c>
      <c r="D283" s="4" t="s">
        <v>12</v>
      </c>
      <c r="E283" s="4" t="s">
        <v>977</v>
      </c>
      <c r="F283" s="9" t="s">
        <v>338</v>
      </c>
      <c r="G283" s="6" t="s">
        <v>978</v>
      </c>
      <c r="H283" s="9" t="s">
        <v>334</v>
      </c>
      <c r="I283" s="6" t="s">
        <v>979</v>
      </c>
      <c r="J283" s="6"/>
      <c r="K283" s="6"/>
      <c r="L283" s="4" t="s">
        <v>334</v>
      </c>
      <c r="M283" s="6" t="s">
        <v>976</v>
      </c>
    </row>
    <row r="284" spans="1:13" ht="82.5" x14ac:dyDescent="0.3">
      <c r="A284" s="4" t="s">
        <v>164</v>
      </c>
      <c r="B284" s="4" t="s">
        <v>164</v>
      </c>
      <c r="C284" s="4" t="s">
        <v>144</v>
      </c>
      <c r="D284" s="4" t="s">
        <v>12</v>
      </c>
      <c r="E284" s="4" t="s">
        <v>15</v>
      </c>
      <c r="F284" s="12" t="s">
        <v>233</v>
      </c>
      <c r="G284" s="6" t="s">
        <v>980</v>
      </c>
      <c r="H284" s="9" t="s">
        <v>334</v>
      </c>
      <c r="I284" s="6" t="s">
        <v>981</v>
      </c>
      <c r="J284" s="6"/>
      <c r="K284" s="6"/>
      <c r="L284" s="4" t="s">
        <v>334</v>
      </c>
      <c r="M284" s="6" t="s">
        <v>976</v>
      </c>
    </row>
  </sheetData>
  <autoFilter ref="A3:M284" xr:uid="{00000000-0009-0000-0000-000002000000}"/>
  <mergeCells count="2">
    <mergeCell ref="A1:M1"/>
    <mergeCell ref="K2:M2"/>
  </mergeCells>
  <conditionalFormatting sqref="H4:H284 L4:L284">
    <cfRule type="cellIs" dxfId="4" priority="1" operator="equal">
      <formula>"No aplica"</formula>
    </cfRule>
    <cfRule type="cellIs" dxfId="3" priority="2" operator="equal">
      <formula>"No se cumple actualmente, pero existen actividades proyectadas para su cumplimiento"</formula>
    </cfRule>
    <cfRule type="cellIs" dxfId="2" priority="3" operator="equal">
      <formula>"No se cumple"</formula>
    </cfRule>
    <cfRule type="cellIs" dxfId="1" priority="4" operator="equal">
      <formula>"Se cumple parcialmente"</formula>
    </cfRule>
    <cfRule type="cellIs" dxfId="0" priority="5" operator="equal">
      <formula>"Se cumple"</formula>
    </cfRule>
  </conditionalFormatting>
  <dataValidations count="1">
    <dataValidation type="list" allowBlank="1" showInputMessage="1" showErrorMessage="1" sqref="H4:H183 L4:L183 L185:L284 H185:H284" xr:uid="{00000000-0002-0000-0200-000000000000}">
      <mc:AlternateContent xmlns:x12ac="http://schemas.microsoft.com/office/spreadsheetml/2011/1/ac" xmlns:mc="http://schemas.openxmlformats.org/markup-compatibility/2006">
        <mc:Choice Requires="x12ac">
          <x12ac:list>Se cumple, No se cumple, Se cumple parcialmente," No se cumple actualmente, pero existen actividades proyectadas para su cumplimiento"</x12ac:list>
        </mc:Choice>
        <mc:Fallback>
          <formula1>"Se cumple, No se cumple, Se cumple parcialmente, No se cumple actualmente, pero existen actividades proyectadas para su cumplimiento"</formula1>
        </mc:Fallback>
      </mc:AlternateContent>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CONSOLIDADO</vt:lpstr>
      <vt:lpstr>CORTE OCTUBRE_2018</vt:lpstr>
      <vt:lpstr>CORTE JUNIO_2018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Daissy Tatiana Santos Yate</cp:lastModifiedBy>
  <dcterms:created xsi:type="dcterms:W3CDTF">2018-07-03T16:14:52Z</dcterms:created>
  <dcterms:modified xsi:type="dcterms:W3CDTF">2018-11-08T17:01:36Z</dcterms:modified>
</cp:coreProperties>
</file>